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w.city.morioka.iwate.jp\fs\06保健福祉部\061500地域福祉課\（0000）地域福祉課＿情報資産Ⅱデータ\02-指導監査係\10-障がい福祉施設指導監査\★指摘事項一覧・マニュアル・監査【保存年限-永年】\02-自主点検表\R04年度に向けて\05：指定相談支援事業\"/>
    </mc:Choice>
  </mc:AlternateContent>
  <xr:revisionPtr revIDLastSave="0" documentId="13_ncr:1_{116D6990-5C13-4780-97BB-C629C61A5344}" xr6:coauthVersionLast="46" xr6:coauthVersionMax="46" xr10:uidLastSave="{00000000-0000-0000-0000-000000000000}"/>
  <bookViews>
    <workbookView xWindow="-120" yWindow="-120" windowWidth="29040" windowHeight="15840" xr2:uid="{00000000-000D-0000-FFFF-FFFF00000000}"/>
  </bookViews>
  <sheets>
    <sheet name="【自主点検表】表紙" sheetId="18" r:id="rId1"/>
    <sheet name="Ⅰ　基本方針" sheetId="26" r:id="rId2"/>
    <sheet name="Ⅱ　人員基準" sheetId="27" r:id="rId3"/>
    <sheet name="Ⅲ　運営基準" sheetId="28" r:id="rId4"/>
    <sheet name="Ⅳ　変更の届出等" sheetId="29" r:id="rId5"/>
    <sheet name="Ⅴ　報酬" sheetId="11" r:id="rId6"/>
    <sheet name="Ⅵ　職員処遇" sheetId="30" r:id="rId7"/>
    <sheet name="（添付１）従業者の勤務体制" sheetId="31" r:id="rId8"/>
    <sheet name="（添付２）従業者の資格、職歴等の状況" sheetId="32" r:id="rId9"/>
    <sheet name="（添付３）コロナチェックリスト" sheetId="33" r:id="rId10"/>
    <sheet name="運営基準（参考）" sheetId="10" state="hidden" r:id="rId11"/>
  </sheets>
  <definedNames>
    <definedName name="_xlnm.Print_Area" localSheetId="9">'（添付３）コロナチェックリスト'!$A$1:$C$44</definedName>
    <definedName name="_xlnm.Print_Area" localSheetId="0">【自主点検表】表紙!$A$1:$N$44</definedName>
    <definedName name="_xlnm.Print_Area" localSheetId="1">'Ⅰ　基本方針'!$A$1:$N$22</definedName>
    <definedName name="_xlnm.Print_Area" localSheetId="2">'Ⅱ　人員基準'!$A$1:$N$39</definedName>
    <definedName name="_xlnm.Print_Area" localSheetId="3">'Ⅲ　運営基準'!$B$1:$P$258</definedName>
    <definedName name="_xlnm.Print_Area" localSheetId="4">'Ⅳ　変更の届出等'!$A$1:$L$4</definedName>
    <definedName name="_xlnm.Print_Area" localSheetId="5">'Ⅴ　報酬'!$A$1:$O$350</definedName>
    <definedName name="_xlnm.Print_Area" localSheetId="6">'Ⅵ　職員処遇'!$A$1:$M$77</definedName>
    <definedName name="_xlnm.Print_Area" localSheetId="10">'運営基準（参考）'!$A$1:$N$270</definedName>
    <definedName name="_xlnm.Print_Titles" localSheetId="1">'Ⅰ　基本方針'!$1:$2</definedName>
    <definedName name="_xlnm.Print_Titles" localSheetId="2">'Ⅱ　人員基準'!$1:$2</definedName>
    <definedName name="_xlnm.Print_Titles" localSheetId="3">'Ⅲ　運営基準'!$1:$2</definedName>
    <definedName name="_xlnm.Print_Titles" localSheetId="5">'Ⅴ　報酬'!$1:$2</definedName>
    <definedName name="_xlnm.Print_Titles" localSheetId="6">'Ⅵ　職員処遇'!$1:$2</definedName>
    <definedName name="_xlnm.Print_Titles" localSheetId="10">'運営基準（参考）'!$1:$2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20" i="31" l="1"/>
  <c r="AX20" i="31"/>
  <c r="BA20" i="31" s="1"/>
  <c r="BD19" i="31"/>
  <c r="AX19" i="31"/>
  <c r="BA19" i="31" s="1"/>
  <c r="BD18" i="31"/>
  <c r="BA18" i="31"/>
  <c r="AX18" i="31"/>
  <c r="BD17" i="31"/>
  <c r="AX17" i="31"/>
  <c r="BA17" i="31" s="1"/>
  <c r="BD16" i="31"/>
  <c r="AX16" i="31"/>
  <c r="BA16" i="31" s="1"/>
  <c r="BD15" i="31"/>
  <c r="AX15" i="31"/>
  <c r="BA15" i="31" s="1"/>
  <c r="BD14" i="31"/>
  <c r="BA14" i="31"/>
  <c r="AX14" i="31"/>
  <c r="BD13" i="31"/>
  <c r="AX13" i="31"/>
  <c r="BA13" i="31" s="1"/>
  <c r="BD12" i="31"/>
  <c r="BA12" i="31"/>
  <c r="AX12" i="31"/>
  <c r="BD11" i="31"/>
  <c r="AX11" i="31"/>
  <c r="BA11" i="31" s="1"/>
  <c r="BD10" i="31"/>
  <c r="BA10" i="31"/>
  <c r="AX10" i="31"/>
  <c r="BD9" i="31"/>
  <c r="AX9" i="31"/>
  <c r="BA9" i="31" s="1"/>
  <c r="BD8" i="31"/>
  <c r="BA8" i="31"/>
  <c r="AX8"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TIIKIF-N02</author>
  </authors>
  <commentList>
    <comment ref="G17" authorId="0" shapeId="0" xr:uid="{00000000-0006-0000-0600-000001000000}">
      <text>
        <r>
          <rPr>
            <sz val="9"/>
            <color indexed="81"/>
            <rFont val="MS P ゴシック"/>
            <family val="3"/>
            <charset val="128"/>
          </rPr>
          <t xml:space="preserve">上に移動
</t>
        </r>
      </text>
    </comment>
  </commentList>
</comments>
</file>

<file path=xl/sharedStrings.xml><?xml version="1.0" encoding="utf-8"?>
<sst xmlns="http://schemas.openxmlformats.org/spreadsheetml/2006/main" count="5043" uniqueCount="1732">
  <si>
    <t>法人名</t>
    <rPh sb="0" eb="2">
      <t>ホウジン</t>
    </rPh>
    <rPh sb="2" eb="3">
      <t>メイ</t>
    </rPh>
    <phoneticPr fontId="3"/>
  </si>
  <si>
    <t>事業所名</t>
    <rPh sb="0" eb="3">
      <t>ジギョウショ</t>
    </rPh>
    <rPh sb="3" eb="4">
      <t>メイ</t>
    </rPh>
    <phoneticPr fontId="3"/>
  </si>
  <si>
    <t>盛岡市　保健福祉部　地域福祉課</t>
    <rPh sb="0" eb="3">
      <t>モリオカシ</t>
    </rPh>
    <rPh sb="4" eb="6">
      <t>ホケン</t>
    </rPh>
    <rPh sb="6" eb="8">
      <t>フクシ</t>
    </rPh>
    <rPh sb="8" eb="9">
      <t>ブ</t>
    </rPh>
    <rPh sb="10" eb="12">
      <t>チイキ</t>
    </rPh>
    <rPh sb="12" eb="14">
      <t>フクシ</t>
    </rPh>
    <rPh sb="14" eb="15">
      <t>カ</t>
    </rPh>
    <phoneticPr fontId="3"/>
  </si>
  <si>
    <t>開始時間</t>
    <rPh sb="0" eb="2">
      <t>カイシ</t>
    </rPh>
    <rPh sb="2" eb="4">
      <t>ジカン</t>
    </rPh>
    <phoneticPr fontId="3"/>
  </si>
  <si>
    <t>終了時間</t>
    <rPh sb="0" eb="2">
      <t>シュウリョウ</t>
    </rPh>
    <rPh sb="2" eb="4">
      <t>ジカン</t>
    </rPh>
    <phoneticPr fontId="3"/>
  </si>
  <si>
    <t>担当印</t>
    <rPh sb="0" eb="2">
      <t>タントウ</t>
    </rPh>
    <rPh sb="2" eb="3">
      <t>イン</t>
    </rPh>
    <phoneticPr fontId="3"/>
  </si>
  <si>
    <t>適</t>
  </si>
  <si>
    <t>不適</t>
  </si>
  <si>
    <t>確認すべき事項
（資料・帳簿等）</t>
  </si>
  <si>
    <t>□</t>
  </si>
  <si>
    <t>点検項目</t>
  </si>
  <si>
    <t>確認事項</t>
  </si>
  <si>
    <t>非該当</t>
  </si>
  <si>
    <t>根拠法令
（関係法令）</t>
  </si>
  <si>
    <t>指示区分
●文書指摘　○口頭指導　△助言</t>
  </si>
  <si>
    <t>特定</t>
    <rPh sb="0" eb="2">
      <t>トクテイ</t>
    </rPh>
    <phoneticPr fontId="12"/>
  </si>
  <si>
    <t>障害児</t>
    <rPh sb="0" eb="2">
      <t>ショウガイ</t>
    </rPh>
    <rPh sb="2" eb="3">
      <t>ジ</t>
    </rPh>
    <phoneticPr fontId="12"/>
  </si>
  <si>
    <t>●</t>
    <phoneticPr fontId="12"/>
  </si>
  <si>
    <t>□</t>
    <phoneticPr fontId="12"/>
  </si>
  <si>
    <t>一般(移行)</t>
    <rPh sb="0" eb="2">
      <t>イッパン</t>
    </rPh>
    <rPh sb="3" eb="5">
      <t>イコウ</t>
    </rPh>
    <phoneticPr fontId="12"/>
  </si>
  <si>
    <t>一般(定着)</t>
    <rPh sb="0" eb="2">
      <t>イッパン</t>
    </rPh>
    <rPh sb="3" eb="5">
      <t>テイチャク</t>
    </rPh>
    <phoneticPr fontId="12"/>
  </si>
  <si>
    <t>指導結果</t>
    <rPh sb="0" eb="2">
      <t>シドウ</t>
    </rPh>
    <rPh sb="2" eb="4">
      <t>ケッカ</t>
    </rPh>
    <phoneticPr fontId="12"/>
  </si>
  <si>
    <t>２　管理者</t>
    <rPh sb="2" eb="5">
      <t>カンリシャ</t>
    </rPh>
    <phoneticPr fontId="12"/>
  </si>
  <si>
    <t>・管理者の出勤状況
・管理者の指揮監督の状況
・管理者の資格を証する書類</t>
    <phoneticPr fontId="12"/>
  </si>
  <si>
    <t xml:space="preserve">【一般】
基準省令第4条
【特定】
基準省令第4条
【障害児】
基準省令第4条
</t>
    <phoneticPr fontId="12"/>
  </si>
  <si>
    <t>１　内容及び手続の説明及び同意</t>
    <rPh sb="2" eb="4">
      <t>ナイヨウ</t>
    </rPh>
    <rPh sb="4" eb="5">
      <t>オヨ</t>
    </rPh>
    <rPh sb="6" eb="8">
      <t>テツヅキ</t>
    </rPh>
    <rPh sb="9" eb="11">
      <t>セツメイ</t>
    </rPh>
    <rPh sb="11" eb="12">
      <t>オヨ</t>
    </rPh>
    <rPh sb="13" eb="15">
      <t>ドウイ</t>
    </rPh>
    <phoneticPr fontId="12"/>
  </si>
  <si>
    <t>２　契約内容の報告等</t>
    <rPh sb="2" eb="4">
      <t>ケイヤク</t>
    </rPh>
    <rPh sb="4" eb="6">
      <t>ナイヨウ</t>
    </rPh>
    <rPh sb="7" eb="9">
      <t>ホウコク</t>
    </rPh>
    <rPh sb="9" eb="10">
      <t>トウ</t>
    </rPh>
    <phoneticPr fontId="12"/>
  </si>
  <si>
    <t>社会福祉法第77条
【一般】
基準省令第5条
【特定】
基準省令第5条
【障害児】
基準省令第5条</t>
    <rPh sb="0" eb="2">
      <t>シャカイ</t>
    </rPh>
    <rPh sb="2" eb="4">
      <t>フクシ</t>
    </rPh>
    <rPh sb="4" eb="5">
      <t>ホウ</t>
    </rPh>
    <rPh sb="5" eb="6">
      <t>ダイ</t>
    </rPh>
    <rPh sb="8" eb="9">
      <t>ジョウ</t>
    </rPh>
    <phoneticPr fontId="12"/>
  </si>
  <si>
    <t xml:space="preserve">○契約書必要事項欠如
</t>
    <phoneticPr fontId="12"/>
  </si>
  <si>
    <t>【一般】
基準省令第6条
【特定】
基準省令第6条
【障害児】
基準省令第6条</t>
    <phoneticPr fontId="12"/>
  </si>
  <si>
    <t xml:space="preserve">●文書により報告していない
○口頭報告のみ
</t>
    <phoneticPr fontId="12"/>
  </si>
  <si>
    <t>３　提供拒否の禁止</t>
    <rPh sb="2" eb="4">
      <t>テイキョウ</t>
    </rPh>
    <rPh sb="4" eb="6">
      <t>キョヒ</t>
    </rPh>
    <rPh sb="7" eb="9">
      <t>キンシ</t>
    </rPh>
    <phoneticPr fontId="12"/>
  </si>
  <si>
    <t>・利用申込みに対応できなかったケースの記録・関係機関との調整を証する書類（打合せ結果等）</t>
    <phoneticPr fontId="12"/>
  </si>
  <si>
    <t>●正当な理由なくサービスの提供を拒んでいる</t>
    <phoneticPr fontId="12"/>
  </si>
  <si>
    <t>４　連絡調整に対する協力</t>
    <rPh sb="2" eb="4">
      <t>レンラク</t>
    </rPh>
    <rPh sb="4" eb="6">
      <t>チョウセイ</t>
    </rPh>
    <rPh sb="7" eb="8">
      <t>タイ</t>
    </rPh>
    <rPh sb="10" eb="12">
      <t>キョウリョク</t>
    </rPh>
    <phoneticPr fontId="12"/>
  </si>
  <si>
    <t>【一般】
基準省令第8条</t>
    <phoneticPr fontId="12"/>
  </si>
  <si>
    <t>５　サービス提供困難時の対応</t>
    <rPh sb="6" eb="8">
      <t>テイキョウ</t>
    </rPh>
    <rPh sb="8" eb="10">
      <t>コンナン</t>
    </rPh>
    <rPh sb="10" eb="11">
      <t>ジ</t>
    </rPh>
    <rPh sb="12" eb="14">
      <t>タイオウ</t>
    </rPh>
    <phoneticPr fontId="12"/>
  </si>
  <si>
    <t>【一般】
基準省令第7条
【特定】
基準省令第7条
【障害児】
基準省令第7条</t>
    <phoneticPr fontId="12"/>
  </si>
  <si>
    <t>６　受給資格の確認</t>
    <rPh sb="2" eb="4">
      <t>ジュキュウ</t>
    </rPh>
    <rPh sb="4" eb="6">
      <t>シカク</t>
    </rPh>
    <rPh sb="7" eb="9">
      <t>カクニン</t>
    </rPh>
    <phoneticPr fontId="12"/>
  </si>
  <si>
    <t>【一般】
基準省令第10条
【特定】
基準省令第9条
【障害児】
基準省令第9条</t>
    <phoneticPr fontId="12"/>
  </si>
  <si>
    <t>７　支給決定の申請に係る援助</t>
    <rPh sb="2" eb="4">
      <t>シキュウ</t>
    </rPh>
    <rPh sb="4" eb="6">
      <t>ケッテイ</t>
    </rPh>
    <rPh sb="7" eb="9">
      <t>シンセイ</t>
    </rPh>
    <rPh sb="10" eb="11">
      <t>カカ</t>
    </rPh>
    <rPh sb="12" eb="14">
      <t>エンジョ</t>
    </rPh>
    <phoneticPr fontId="12"/>
  </si>
  <si>
    <t>８　心身の状況等の把握</t>
    <rPh sb="2" eb="4">
      <t>シンシン</t>
    </rPh>
    <rPh sb="5" eb="7">
      <t>ジョウキョウ</t>
    </rPh>
    <rPh sb="7" eb="8">
      <t>トウ</t>
    </rPh>
    <rPh sb="9" eb="11">
      <t>ハアク</t>
    </rPh>
    <phoneticPr fontId="12"/>
  </si>
  <si>
    <t>【一般】
基準省令第12条</t>
    <phoneticPr fontId="12"/>
  </si>
  <si>
    <t>９　障害福祉サービス事業者等との連携等</t>
    <rPh sb="2" eb="4">
      <t>ショウガイ</t>
    </rPh>
    <rPh sb="4" eb="6">
      <t>フクシ</t>
    </rPh>
    <rPh sb="10" eb="13">
      <t>ジギョウシャ</t>
    </rPh>
    <rPh sb="13" eb="14">
      <t>トウ</t>
    </rPh>
    <rPh sb="16" eb="18">
      <t>レンケイ</t>
    </rPh>
    <rPh sb="18" eb="19">
      <t>トウ</t>
    </rPh>
    <phoneticPr fontId="12"/>
  </si>
  <si>
    <t>【一般】
基準省令第13条</t>
    <rPh sb="12" eb="13">
      <t>ジョウ</t>
    </rPh>
    <phoneticPr fontId="12"/>
  </si>
  <si>
    <t>10　身分を証する書類の携行</t>
    <rPh sb="3" eb="5">
      <t>ミブン</t>
    </rPh>
    <rPh sb="6" eb="7">
      <t>ショウ</t>
    </rPh>
    <rPh sb="9" eb="11">
      <t>ショルイ</t>
    </rPh>
    <rPh sb="12" eb="14">
      <t>ケイコウ</t>
    </rPh>
    <phoneticPr fontId="12"/>
  </si>
  <si>
    <t>●身分証を携行していない</t>
    <phoneticPr fontId="12"/>
  </si>
  <si>
    <t>11　サービスの提供の記録</t>
    <rPh sb="8" eb="10">
      <t>テイキョウ</t>
    </rPh>
    <rPh sb="11" eb="13">
      <t>キロク</t>
    </rPh>
    <phoneticPr fontId="12"/>
  </si>
  <si>
    <t>【一般】
基準省令第15条</t>
    <phoneticPr fontId="12"/>
  </si>
  <si>
    <t>12　支援給付を受けている者の金銭の支払範囲</t>
    <phoneticPr fontId="12"/>
  </si>
  <si>
    <t>【一般】
基準省令第16条</t>
    <phoneticPr fontId="12"/>
  </si>
  <si>
    <t>・重要事項説明書（利用者・家族の情報を他機関に情報提供する旨の記載箇所）
・利用者・家族の同意書</t>
    <phoneticPr fontId="12"/>
  </si>
  <si>
    <t>13　給付費等の受領</t>
    <rPh sb="3" eb="5">
      <t>キュウフ</t>
    </rPh>
    <rPh sb="5" eb="6">
      <t>ヒ</t>
    </rPh>
    <rPh sb="6" eb="7">
      <t>トウ</t>
    </rPh>
    <rPh sb="8" eb="10">
      <t>ジュリョウ</t>
    </rPh>
    <phoneticPr fontId="12"/>
  </si>
  <si>
    <t>【一般】
基準省令第17条
【特定】
基準省令第12条
【障害児】
基準省令第12条</t>
    <phoneticPr fontId="12"/>
  </si>
  <si>
    <t>・身分証明書の携行の確認</t>
    <phoneticPr fontId="12"/>
  </si>
  <si>
    <t>●領収証を交付していない</t>
    <phoneticPr fontId="12"/>
  </si>
  <si>
    <t>13の２　利用者負担額に係る管理</t>
    <rPh sb="5" eb="8">
      <t>リヨウシャ</t>
    </rPh>
    <rPh sb="8" eb="10">
      <t>フタン</t>
    </rPh>
    <rPh sb="10" eb="11">
      <t>ガク</t>
    </rPh>
    <rPh sb="12" eb="13">
      <t>カカ</t>
    </rPh>
    <rPh sb="14" eb="16">
      <t>カンリ</t>
    </rPh>
    <phoneticPr fontId="12"/>
  </si>
  <si>
    <t>【特定】
基準省令第13条
【障害児】
基準省令第13条</t>
    <phoneticPr fontId="12"/>
  </si>
  <si>
    <t>14　給付費の額に係る通知</t>
    <rPh sb="3" eb="5">
      <t>キュウフ</t>
    </rPh>
    <rPh sb="5" eb="6">
      <t>ヒ</t>
    </rPh>
    <rPh sb="7" eb="8">
      <t>ガク</t>
    </rPh>
    <rPh sb="9" eb="10">
      <t>カカ</t>
    </rPh>
    <rPh sb="11" eb="13">
      <t>ツウチ</t>
    </rPh>
    <phoneticPr fontId="12"/>
  </si>
  <si>
    <t>【一般】
基準省令第18条
【特定】
基準省令第14条
【障害児】
基準省令第14条</t>
    <phoneticPr fontId="12"/>
  </si>
  <si>
    <t>・サービス利用計画作成費を受領した旨の利用者への通知控え</t>
    <phoneticPr fontId="12"/>
  </si>
  <si>
    <t>●通知していない</t>
    <phoneticPr fontId="12"/>
  </si>
  <si>
    <t>15　支援の具体的取扱い方針
【一般（移行）】</t>
    <rPh sb="3" eb="5">
      <t>シエン</t>
    </rPh>
    <rPh sb="6" eb="9">
      <t>グタイテキ</t>
    </rPh>
    <rPh sb="9" eb="11">
      <t>トリアツカ</t>
    </rPh>
    <rPh sb="12" eb="14">
      <t>ホウシン</t>
    </rPh>
    <rPh sb="16" eb="18">
      <t>イッパン</t>
    </rPh>
    <rPh sb="19" eb="21">
      <t>イコウ</t>
    </rPh>
    <phoneticPr fontId="12"/>
  </si>
  <si>
    <t xml:space="preserve">【一般】
基準省令第19条
</t>
    <rPh sb="1" eb="3">
      <t>イッパン</t>
    </rPh>
    <phoneticPr fontId="12"/>
  </si>
  <si>
    <t>・利用者・家族への説明実施の記録等</t>
    <phoneticPr fontId="12"/>
  </si>
  <si>
    <t>【一般（定着）】</t>
    <rPh sb="1" eb="3">
      <t>イッパン</t>
    </rPh>
    <rPh sb="4" eb="6">
      <t>テイチャク</t>
    </rPh>
    <phoneticPr fontId="12"/>
  </si>
  <si>
    <t>・利用者・家族への説明実施の記録等</t>
    <phoneticPr fontId="12"/>
  </si>
  <si>
    <t>【特定】
【障害児】</t>
    <rPh sb="1" eb="3">
      <t>トクテイ</t>
    </rPh>
    <rPh sb="6" eb="8">
      <t>ショウガイ</t>
    </rPh>
    <rPh sb="8" eb="9">
      <t>ジ</t>
    </rPh>
    <phoneticPr fontId="12"/>
  </si>
  <si>
    <t>【特定】
基準省令第15条
【障害児】
基準省令第15条</t>
    <phoneticPr fontId="12"/>
  </si>
  <si>
    <t>16　支援計画等の作成
【一般(移行)】</t>
    <rPh sb="3" eb="5">
      <t>シエン</t>
    </rPh>
    <rPh sb="5" eb="7">
      <t>ケイカク</t>
    </rPh>
    <rPh sb="7" eb="8">
      <t>トウ</t>
    </rPh>
    <rPh sb="9" eb="11">
      <t>サクセイ</t>
    </rPh>
    <rPh sb="13" eb="15">
      <t>イッパン</t>
    </rPh>
    <rPh sb="16" eb="18">
      <t>イコウ</t>
    </rPh>
    <phoneticPr fontId="12"/>
  </si>
  <si>
    <t xml:space="preserve">【一般】
基準省令第20条
</t>
    <rPh sb="1" eb="3">
      <t>イッパン</t>
    </rPh>
    <phoneticPr fontId="12"/>
  </si>
  <si>
    <t>・利用者又は家族とのアセスメントの記録等
・地域移行支援計画</t>
    <phoneticPr fontId="12"/>
  </si>
  <si>
    <t>・利用者又は家族とのアセスメントの記録等
・サービス等利用計画</t>
    <phoneticPr fontId="12"/>
  </si>
  <si>
    <t xml:space="preserve">・利用者又は家族とのアセスメントの記録等
</t>
    <phoneticPr fontId="12"/>
  </si>
  <si>
    <t xml:space="preserve">・アセスメントシート
・アセスメント内容（利用者の心身の状況，置かれている環境，緊急時の連絡席，すでに利用している障害福祉サービス等，医療機関の連絡先，解決すべき課題）
・サービス利用計画担当者会議の記録
</t>
    <rPh sb="18" eb="20">
      <t>ナイヨウ</t>
    </rPh>
    <phoneticPr fontId="12"/>
  </si>
  <si>
    <t>●アセスメントを全く行っていない
○アセスメントの記載事項が不足している
○アセスメントの実施日が記載されていない</t>
    <phoneticPr fontId="12"/>
  </si>
  <si>
    <t>●説明・同意なし</t>
    <rPh sb="4" eb="6">
      <t>ドウイ</t>
    </rPh>
    <phoneticPr fontId="3"/>
  </si>
  <si>
    <t>○説明月日，同意署名未記入</t>
  </si>
  <si>
    <t>●説明・同意なし
○説明月日，同意署名未記入</t>
    <rPh sb="1" eb="3">
      <t>セツメイ</t>
    </rPh>
    <rPh sb="4" eb="6">
      <t>ドウイ</t>
    </rPh>
    <phoneticPr fontId="12"/>
  </si>
  <si>
    <t>・サービス利用計画担当者会議の記録
・サービス等利用計画案（複数例）</t>
    <phoneticPr fontId="12"/>
  </si>
  <si>
    <t>●サービス担当者会議を実施していない。
〇サービス担当者会議内容の記録がない。
●説明・同意なし
○説明月日，署名未記入</t>
    <rPh sb="41" eb="43">
      <t>セツメイ</t>
    </rPh>
    <rPh sb="44" eb="46">
      <t>ドウイ</t>
    </rPh>
    <phoneticPr fontId="12"/>
  </si>
  <si>
    <t>・モニタリング記録
・サービス利用計画の見直しに係る手続きを証する書類（相談支援専門員主催の会議記録）</t>
    <rPh sb="7" eb="9">
      <t>キロク</t>
    </rPh>
    <phoneticPr fontId="12"/>
  </si>
  <si>
    <t>・相談支援等の記録</t>
    <phoneticPr fontId="12"/>
  </si>
  <si>
    <t>16の２　利用計画等の交付
【特定】
【障害児】</t>
    <rPh sb="5" eb="7">
      <t>リヨウ</t>
    </rPh>
    <rPh sb="7" eb="9">
      <t>ケイカク</t>
    </rPh>
    <rPh sb="9" eb="10">
      <t>トウ</t>
    </rPh>
    <rPh sb="11" eb="13">
      <t>コウフ</t>
    </rPh>
    <phoneticPr fontId="12"/>
  </si>
  <si>
    <t>【特定】
基準省令第16条
【障害児】
基準省令第16条</t>
    <phoneticPr fontId="12"/>
  </si>
  <si>
    <t>17　地域生活移行活動支援
【一般(移行)】</t>
    <rPh sb="3" eb="5">
      <t>チイキ</t>
    </rPh>
    <rPh sb="5" eb="7">
      <t>セイカツ</t>
    </rPh>
    <rPh sb="7" eb="9">
      <t>イコウ</t>
    </rPh>
    <rPh sb="9" eb="11">
      <t>カツドウ</t>
    </rPh>
    <rPh sb="11" eb="13">
      <t>シエン</t>
    </rPh>
    <rPh sb="15" eb="17">
      <t>イッパン</t>
    </rPh>
    <rPh sb="18" eb="20">
      <t>イコウ</t>
    </rPh>
    <phoneticPr fontId="12"/>
  </si>
  <si>
    <t>【一般】
基準省令第21条</t>
    <rPh sb="1" eb="3">
      <t>イッパン</t>
    </rPh>
    <phoneticPr fontId="12"/>
  </si>
  <si>
    <t>・重要事項説明書（利用者・家族の情報を他機関に情報提供する旨の記載箇所）
・利用者・家族の同意書
・支援計画等</t>
    <rPh sb="1" eb="3">
      <t>ジュウヨウ</t>
    </rPh>
    <rPh sb="3" eb="5">
      <t>ジコウ</t>
    </rPh>
    <rPh sb="5" eb="8">
      <t>セツメイショ</t>
    </rPh>
    <rPh sb="9" eb="12">
      <t>リヨウシャ</t>
    </rPh>
    <rPh sb="13" eb="15">
      <t>カゾク</t>
    </rPh>
    <rPh sb="16" eb="18">
      <t>ジョウホウ</t>
    </rPh>
    <rPh sb="19" eb="20">
      <t>タ</t>
    </rPh>
    <rPh sb="20" eb="22">
      <t>キカン</t>
    </rPh>
    <rPh sb="23" eb="25">
      <t>ジョウホウ</t>
    </rPh>
    <rPh sb="25" eb="27">
      <t>テイキョウ</t>
    </rPh>
    <rPh sb="29" eb="30">
      <t>ムネ</t>
    </rPh>
    <rPh sb="31" eb="33">
      <t>キサイ</t>
    </rPh>
    <rPh sb="33" eb="35">
      <t>カショ</t>
    </rPh>
    <rPh sb="38" eb="41">
      <t>リヨウシャ</t>
    </rPh>
    <rPh sb="42" eb="44">
      <t>カゾク</t>
    </rPh>
    <rPh sb="45" eb="48">
      <t>ドウイショ</t>
    </rPh>
    <rPh sb="50" eb="52">
      <t>シエン</t>
    </rPh>
    <rPh sb="52" eb="54">
      <t>ケイカク</t>
    </rPh>
    <rPh sb="54" eb="55">
      <t>トウ</t>
    </rPh>
    <phoneticPr fontId="12"/>
  </si>
  <si>
    <t>●</t>
    <phoneticPr fontId="12"/>
  </si>
  <si>
    <t>18　障害福祉サービスの体験的な利用支援
【一般(移行)】</t>
    <rPh sb="3" eb="5">
      <t>ショウガイ</t>
    </rPh>
    <rPh sb="5" eb="7">
      <t>フクシ</t>
    </rPh>
    <rPh sb="12" eb="15">
      <t>タイケンテキ</t>
    </rPh>
    <rPh sb="16" eb="18">
      <t>リヨウ</t>
    </rPh>
    <rPh sb="18" eb="20">
      <t>シエン</t>
    </rPh>
    <rPh sb="22" eb="24">
      <t>イッパン</t>
    </rPh>
    <rPh sb="25" eb="27">
      <t>イコウ</t>
    </rPh>
    <phoneticPr fontId="12"/>
  </si>
  <si>
    <t>【一般】
基準省令第22条</t>
    <rPh sb="1" eb="3">
      <t>イッパン</t>
    </rPh>
    <phoneticPr fontId="12"/>
  </si>
  <si>
    <t>・障害福祉サービス事業所との連絡調整の記録
・ケース記録
・その他関係機関との情報共有を実施した記録</t>
    <rPh sb="1" eb="3">
      <t>ショウガイ</t>
    </rPh>
    <rPh sb="3" eb="5">
      <t>フクシ</t>
    </rPh>
    <rPh sb="9" eb="12">
      <t>ジギョウショ</t>
    </rPh>
    <rPh sb="14" eb="16">
      <t>レンラク</t>
    </rPh>
    <rPh sb="16" eb="18">
      <t>チョウセイ</t>
    </rPh>
    <rPh sb="19" eb="21">
      <t>キロク</t>
    </rPh>
    <rPh sb="26" eb="28">
      <t>キロク</t>
    </rPh>
    <rPh sb="32" eb="33">
      <t>タ</t>
    </rPh>
    <rPh sb="33" eb="35">
      <t>カンケイ</t>
    </rPh>
    <rPh sb="35" eb="37">
      <t>キカン</t>
    </rPh>
    <rPh sb="39" eb="41">
      <t>ジョウホウ</t>
    </rPh>
    <rPh sb="41" eb="43">
      <t>キョウユウ</t>
    </rPh>
    <rPh sb="44" eb="46">
      <t>ジッシ</t>
    </rPh>
    <rPh sb="48" eb="50">
      <t>キロク</t>
    </rPh>
    <phoneticPr fontId="12"/>
  </si>
  <si>
    <t>【一般】
基準省令第23条</t>
    <rPh sb="1" eb="3">
      <t>イッパン</t>
    </rPh>
    <rPh sb="12" eb="13">
      <t>ジョウ</t>
    </rPh>
    <phoneticPr fontId="12"/>
  </si>
  <si>
    <t>・障害福祉サ－ビス事業所との連絡調整の記録
・その他関係機関との情報共有を実施した記録</t>
    <rPh sb="1" eb="3">
      <t>ショウガイ</t>
    </rPh>
    <rPh sb="3" eb="5">
      <t>フクシ</t>
    </rPh>
    <rPh sb="9" eb="12">
      <t>ジギョウショ</t>
    </rPh>
    <rPh sb="14" eb="16">
      <t>レンラク</t>
    </rPh>
    <rPh sb="16" eb="18">
      <t>チョウセイ</t>
    </rPh>
    <rPh sb="19" eb="21">
      <t>キロク</t>
    </rPh>
    <rPh sb="25" eb="26">
      <t>タ</t>
    </rPh>
    <rPh sb="26" eb="28">
      <t>カンケイ</t>
    </rPh>
    <rPh sb="28" eb="30">
      <t>キカン</t>
    </rPh>
    <rPh sb="32" eb="34">
      <t>ジョウホウ</t>
    </rPh>
    <rPh sb="34" eb="36">
      <t>キョウユウ</t>
    </rPh>
    <rPh sb="37" eb="39">
      <t>ジッシ</t>
    </rPh>
    <rPh sb="41" eb="43">
      <t>キロク</t>
    </rPh>
    <phoneticPr fontId="12"/>
  </si>
  <si>
    <t>20　関係機関との連絡調整等
【一般(移行)】</t>
    <rPh sb="3" eb="5">
      <t>カンケイ</t>
    </rPh>
    <rPh sb="5" eb="7">
      <t>キカン</t>
    </rPh>
    <rPh sb="9" eb="11">
      <t>レンラク</t>
    </rPh>
    <rPh sb="11" eb="13">
      <t>チョウセイ</t>
    </rPh>
    <rPh sb="13" eb="14">
      <t>トウ</t>
    </rPh>
    <rPh sb="16" eb="18">
      <t>イッパン</t>
    </rPh>
    <rPh sb="19" eb="21">
      <t>イコウ</t>
    </rPh>
    <phoneticPr fontId="12"/>
  </si>
  <si>
    <t>【一般】
基準省令第24条</t>
    <rPh sb="1" eb="3">
      <t>イッパン</t>
    </rPh>
    <phoneticPr fontId="12"/>
  </si>
  <si>
    <t>・サービス提供記録</t>
    <rPh sb="5" eb="7">
      <t>テイキョウ</t>
    </rPh>
    <rPh sb="7" eb="9">
      <t>キロク</t>
    </rPh>
    <phoneticPr fontId="12"/>
  </si>
  <si>
    <t>20の２　地域定着支援台帳の作成等
【一般(定着)】</t>
    <rPh sb="5" eb="7">
      <t>チイキ</t>
    </rPh>
    <rPh sb="7" eb="9">
      <t>テイチャク</t>
    </rPh>
    <rPh sb="9" eb="11">
      <t>シエン</t>
    </rPh>
    <rPh sb="11" eb="13">
      <t>ダイチョウ</t>
    </rPh>
    <rPh sb="14" eb="16">
      <t>サクセイ</t>
    </rPh>
    <rPh sb="16" eb="17">
      <t>トウ</t>
    </rPh>
    <rPh sb="19" eb="21">
      <t>イッパン</t>
    </rPh>
    <rPh sb="22" eb="24">
      <t>テイチャク</t>
    </rPh>
    <phoneticPr fontId="12"/>
  </si>
  <si>
    <t>【一般】
基準省令第42条</t>
    <rPh sb="1" eb="3">
      <t>イッパン</t>
    </rPh>
    <phoneticPr fontId="12"/>
  </si>
  <si>
    <t>・地域定着支援台帳
・地域定着支援台帳作成及び変更等に関する記録</t>
    <rPh sb="1" eb="3">
      <t>チイキ</t>
    </rPh>
    <rPh sb="3" eb="5">
      <t>テイチャク</t>
    </rPh>
    <rPh sb="5" eb="7">
      <t>シエン</t>
    </rPh>
    <rPh sb="7" eb="9">
      <t>ダイチョウ</t>
    </rPh>
    <rPh sb="11" eb="13">
      <t>チイキ</t>
    </rPh>
    <rPh sb="13" eb="15">
      <t>テイチャク</t>
    </rPh>
    <rPh sb="15" eb="17">
      <t>シエン</t>
    </rPh>
    <rPh sb="17" eb="19">
      <t>ダイチョウ</t>
    </rPh>
    <rPh sb="19" eb="21">
      <t>サクセイ</t>
    </rPh>
    <rPh sb="21" eb="22">
      <t>オヨ</t>
    </rPh>
    <rPh sb="23" eb="25">
      <t>ヘンコウ</t>
    </rPh>
    <rPh sb="25" eb="26">
      <t>トウ</t>
    </rPh>
    <rPh sb="27" eb="28">
      <t>カン</t>
    </rPh>
    <rPh sb="30" eb="32">
      <t>キロク</t>
    </rPh>
    <phoneticPr fontId="12"/>
  </si>
  <si>
    <t>20の３　常時の連絡体制の確保
【一般(定着)】</t>
    <rPh sb="5" eb="7">
      <t>ジョウジ</t>
    </rPh>
    <rPh sb="8" eb="10">
      <t>レンラク</t>
    </rPh>
    <rPh sb="10" eb="12">
      <t>タイセイ</t>
    </rPh>
    <rPh sb="13" eb="15">
      <t>カクホ</t>
    </rPh>
    <phoneticPr fontId="12"/>
  </si>
  <si>
    <t>【一般】
基準省令第43条</t>
    <rPh sb="1" eb="3">
      <t>イッパン</t>
    </rPh>
    <phoneticPr fontId="12"/>
  </si>
  <si>
    <t>・利用者宅への訪問記録
・一時滞在先の確保に関する記録</t>
    <rPh sb="1" eb="4">
      <t>リヨウシャ</t>
    </rPh>
    <rPh sb="4" eb="5">
      <t>タク</t>
    </rPh>
    <rPh sb="7" eb="9">
      <t>ホウモン</t>
    </rPh>
    <rPh sb="9" eb="11">
      <t>キロク</t>
    </rPh>
    <rPh sb="13" eb="15">
      <t>イチジ</t>
    </rPh>
    <rPh sb="15" eb="17">
      <t>タイザイ</t>
    </rPh>
    <rPh sb="17" eb="18">
      <t>サキ</t>
    </rPh>
    <rPh sb="19" eb="21">
      <t>カクホ</t>
    </rPh>
    <rPh sb="22" eb="23">
      <t>カン</t>
    </rPh>
    <rPh sb="25" eb="27">
      <t>キロク</t>
    </rPh>
    <phoneticPr fontId="12"/>
  </si>
  <si>
    <t>20の４　緊急の事態における支援等
【一般(定着)】</t>
    <rPh sb="5" eb="7">
      <t>キンキュウ</t>
    </rPh>
    <rPh sb="8" eb="10">
      <t>ジタイ</t>
    </rPh>
    <rPh sb="14" eb="16">
      <t>シエン</t>
    </rPh>
    <rPh sb="16" eb="17">
      <t>トウ</t>
    </rPh>
    <rPh sb="19" eb="21">
      <t>イッパン</t>
    </rPh>
    <rPh sb="22" eb="24">
      <t>テイチャク</t>
    </rPh>
    <phoneticPr fontId="12"/>
  </si>
  <si>
    <t>・連絡表等の有無
・利用者宅への訪問記録等</t>
    <rPh sb="1" eb="3">
      <t>レンラク</t>
    </rPh>
    <rPh sb="3" eb="4">
      <t>ヒョウ</t>
    </rPh>
    <rPh sb="4" eb="5">
      <t>ナド</t>
    </rPh>
    <rPh sb="6" eb="8">
      <t>ウム</t>
    </rPh>
    <rPh sb="10" eb="13">
      <t>リヨウシャ</t>
    </rPh>
    <rPh sb="13" eb="14">
      <t>タク</t>
    </rPh>
    <rPh sb="16" eb="18">
      <t>ホウモン</t>
    </rPh>
    <rPh sb="18" eb="20">
      <t>キロク</t>
    </rPh>
    <rPh sb="20" eb="21">
      <t>トウ</t>
    </rPh>
    <phoneticPr fontId="12"/>
  </si>
  <si>
    <t>【一般】
基準省令第44条</t>
    <rPh sb="1" eb="3">
      <t>イッパン</t>
    </rPh>
    <rPh sb="12" eb="13">
      <t>ジョウ</t>
    </rPh>
    <phoneticPr fontId="12"/>
  </si>
  <si>
    <t>21　市町村への通知</t>
    <rPh sb="3" eb="6">
      <t>シチョウソン</t>
    </rPh>
    <rPh sb="8" eb="10">
      <t>ツウチ</t>
    </rPh>
    <phoneticPr fontId="12"/>
  </si>
  <si>
    <t>・市への報告書</t>
    <rPh sb="1" eb="2">
      <t>シ</t>
    </rPh>
    <rPh sb="4" eb="7">
      <t>ホウコクショ</t>
    </rPh>
    <phoneticPr fontId="12"/>
  </si>
  <si>
    <t>22　管理者の責務</t>
    <rPh sb="3" eb="6">
      <t>カンリシャ</t>
    </rPh>
    <rPh sb="7" eb="9">
      <t>セキム</t>
    </rPh>
    <phoneticPr fontId="12"/>
  </si>
  <si>
    <t>●職員数が基準未満
△業務に起因する退職が多い</t>
    <rPh sb="1" eb="4">
      <t>ショクインスウ</t>
    </rPh>
    <rPh sb="5" eb="7">
      <t>キジュン</t>
    </rPh>
    <rPh sb="7" eb="9">
      <t>ミマン</t>
    </rPh>
    <rPh sb="11" eb="13">
      <t>ギョウム</t>
    </rPh>
    <rPh sb="14" eb="16">
      <t>キイン</t>
    </rPh>
    <rPh sb="18" eb="20">
      <t>タイショク</t>
    </rPh>
    <rPh sb="21" eb="22">
      <t>オオ</t>
    </rPh>
    <phoneticPr fontId="12"/>
  </si>
  <si>
    <t>23　運営規程</t>
    <rPh sb="3" eb="5">
      <t>ウンエイ</t>
    </rPh>
    <rPh sb="5" eb="7">
      <t>キテイ</t>
    </rPh>
    <phoneticPr fontId="12"/>
  </si>
  <si>
    <t>運営規程</t>
    <rPh sb="0" eb="2">
      <t>ウンエイ</t>
    </rPh>
    <rPh sb="2" eb="4">
      <t>キテイ</t>
    </rPh>
    <phoneticPr fontId="12"/>
  </si>
  <si>
    <t>【一般】
基準省令第27条
【特定】
基準省令第19条
【障害児】
基準省令第19条</t>
    <phoneticPr fontId="12"/>
  </si>
  <si>
    <t>通常の自立支援給付費の利用者負担額は明記されているか。</t>
    <rPh sb="0" eb="2">
      <t>ツウジョウ</t>
    </rPh>
    <rPh sb="3" eb="5">
      <t>ジリツ</t>
    </rPh>
    <rPh sb="5" eb="7">
      <t>シエン</t>
    </rPh>
    <rPh sb="7" eb="9">
      <t>キュウフ</t>
    </rPh>
    <rPh sb="9" eb="10">
      <t>ヒ</t>
    </rPh>
    <rPh sb="11" eb="14">
      <t>リヨウシャ</t>
    </rPh>
    <rPh sb="14" eb="16">
      <t>フタン</t>
    </rPh>
    <rPh sb="16" eb="17">
      <t>ガク</t>
    </rPh>
    <rPh sb="18" eb="20">
      <t>メイキ</t>
    </rPh>
    <phoneticPr fontId="12"/>
  </si>
  <si>
    <t>●運営規程が未策定</t>
  </si>
  <si>
    <t>●基本方針が未策定</t>
  </si>
  <si>
    <t>●必要な規程が未整備</t>
  </si>
  <si>
    <t>●規程と実態が乖離</t>
    <rPh sb="7" eb="9">
      <t>カイリ</t>
    </rPh>
    <phoneticPr fontId="3"/>
  </si>
  <si>
    <t>○記載内容が一部不備</t>
  </si>
  <si>
    <t>○未指定を記載している</t>
    <rPh sb="1" eb="4">
      <t>ミシテイ</t>
    </rPh>
    <rPh sb="5" eb="7">
      <t>キサイ</t>
    </rPh>
    <phoneticPr fontId="3"/>
  </si>
  <si>
    <t>△利用者への周知が不十分</t>
  </si>
  <si>
    <t>△法令の名称が異なる</t>
    <rPh sb="1" eb="3">
      <t>ホウレイ</t>
    </rPh>
    <rPh sb="4" eb="6">
      <t>メイショウ</t>
    </rPh>
    <rPh sb="7" eb="8">
      <t>コト</t>
    </rPh>
    <phoneticPr fontId="3"/>
  </si>
  <si>
    <t>24　勤務体制の確保</t>
    <rPh sb="3" eb="5">
      <t>キンム</t>
    </rPh>
    <rPh sb="5" eb="7">
      <t>タイセイ</t>
    </rPh>
    <rPh sb="8" eb="10">
      <t>カクホ</t>
    </rPh>
    <phoneticPr fontId="12"/>
  </si>
  <si>
    <t>【一般】
基準省令第28条
【特定】
基準省令第20条
【障害児】
基準省令第20条</t>
    <phoneticPr fontId="12"/>
  </si>
  <si>
    <t>・勤務表
・勤務実績表
・研修計画表
・研修記録</t>
    <rPh sb="1" eb="3">
      <t>キンム</t>
    </rPh>
    <rPh sb="3" eb="4">
      <t>ヒョウ</t>
    </rPh>
    <rPh sb="6" eb="8">
      <t>キンム</t>
    </rPh>
    <rPh sb="8" eb="10">
      <t>ジッセキ</t>
    </rPh>
    <rPh sb="10" eb="11">
      <t>ヒョウ</t>
    </rPh>
    <rPh sb="13" eb="15">
      <t>ケンシュウ</t>
    </rPh>
    <rPh sb="15" eb="17">
      <t>ケイカク</t>
    </rPh>
    <rPh sb="17" eb="18">
      <t>ヒョウ</t>
    </rPh>
    <rPh sb="20" eb="22">
      <t>ケンシュウ</t>
    </rPh>
    <rPh sb="22" eb="24">
      <t>キロク</t>
    </rPh>
    <phoneticPr fontId="12"/>
  </si>
  <si>
    <t>25　設備及び備品等</t>
    <rPh sb="3" eb="5">
      <t>セツビ</t>
    </rPh>
    <rPh sb="5" eb="6">
      <t>オヨ</t>
    </rPh>
    <rPh sb="7" eb="9">
      <t>ビヒン</t>
    </rPh>
    <rPh sb="9" eb="10">
      <t>トウ</t>
    </rPh>
    <phoneticPr fontId="12"/>
  </si>
  <si>
    <t>指定基準に定める設備（事務室，受付スペース，相談コーナー等）を有しているか。</t>
    <rPh sb="0" eb="2">
      <t>シテイ</t>
    </rPh>
    <rPh sb="2" eb="4">
      <t>キジュン</t>
    </rPh>
    <rPh sb="5" eb="6">
      <t>サダ</t>
    </rPh>
    <rPh sb="8" eb="10">
      <t>セツビ</t>
    </rPh>
    <phoneticPr fontId="12"/>
  </si>
  <si>
    <t>・事務所配置図，現場確認</t>
    <rPh sb="1" eb="3">
      <t>ジム</t>
    </rPh>
    <rPh sb="3" eb="4">
      <t>ショ</t>
    </rPh>
    <rPh sb="4" eb="7">
      <t>ハイチズ</t>
    </rPh>
    <rPh sb="8" eb="10">
      <t>ゲンバ</t>
    </rPh>
    <rPh sb="10" eb="12">
      <t>カクニン</t>
    </rPh>
    <phoneticPr fontId="12"/>
  </si>
  <si>
    <t>●基準を満たしていない</t>
    <phoneticPr fontId="12"/>
  </si>
  <si>
    <t>26　衛生管理等</t>
    <rPh sb="3" eb="5">
      <t>エイセイ</t>
    </rPh>
    <rPh sb="5" eb="8">
      <t>カンリトウ</t>
    </rPh>
    <phoneticPr fontId="12"/>
  </si>
  <si>
    <t>【一般】
基準省令第30条
【特定】
基準省令第22条
【障害児】
基準省令第22条</t>
    <phoneticPr fontId="12"/>
  </si>
  <si>
    <t>〇感染症対策不十分</t>
    <rPh sb="1" eb="4">
      <t>カンセンショウ</t>
    </rPh>
    <rPh sb="4" eb="6">
      <t>タイサク</t>
    </rPh>
    <rPh sb="6" eb="9">
      <t>フジュウブン</t>
    </rPh>
    <phoneticPr fontId="12"/>
  </si>
  <si>
    <t>・事務所の衛生管理の状況
・手洗い等の実施状況等</t>
    <rPh sb="1" eb="3">
      <t>ジム</t>
    </rPh>
    <rPh sb="3" eb="4">
      <t>ショ</t>
    </rPh>
    <rPh sb="5" eb="7">
      <t>エイセイ</t>
    </rPh>
    <rPh sb="7" eb="9">
      <t>カンリ</t>
    </rPh>
    <rPh sb="10" eb="12">
      <t>ジョウキョウ</t>
    </rPh>
    <rPh sb="14" eb="16">
      <t>テアラ</t>
    </rPh>
    <rPh sb="17" eb="18">
      <t>トウ</t>
    </rPh>
    <rPh sb="19" eb="21">
      <t>ジッシ</t>
    </rPh>
    <rPh sb="21" eb="23">
      <t>ジョウキョウ</t>
    </rPh>
    <rPh sb="23" eb="24">
      <t>トウ</t>
    </rPh>
    <phoneticPr fontId="12"/>
  </si>
  <si>
    <t>27　掲示等
【一般】</t>
    <rPh sb="3" eb="5">
      <t>ケイジ</t>
    </rPh>
    <rPh sb="5" eb="6">
      <t>トウ</t>
    </rPh>
    <rPh sb="8" eb="10">
      <t>イッパン</t>
    </rPh>
    <phoneticPr fontId="12"/>
  </si>
  <si>
    <t>【一般】
基準省令第31条</t>
    <phoneticPr fontId="12"/>
  </si>
  <si>
    <t>・掲示物（実際に確認）
・重要事項等の公表方法</t>
    <rPh sb="1" eb="4">
      <t>ケイジブツ</t>
    </rPh>
    <rPh sb="5" eb="7">
      <t>ジッサイ</t>
    </rPh>
    <rPh sb="8" eb="10">
      <t>カクニン</t>
    </rPh>
    <rPh sb="13" eb="15">
      <t>ジュウヨウ</t>
    </rPh>
    <rPh sb="15" eb="17">
      <t>ジコウ</t>
    </rPh>
    <rPh sb="17" eb="18">
      <t>トウ</t>
    </rPh>
    <rPh sb="19" eb="21">
      <t>コウヒョウ</t>
    </rPh>
    <rPh sb="21" eb="23">
      <t>ホウホウ</t>
    </rPh>
    <phoneticPr fontId="12"/>
  </si>
  <si>
    <t>●掲示なし
〇更新前の内容である
△掲示場所が不適切</t>
    <rPh sb="1" eb="3">
      <t>ケイジ</t>
    </rPh>
    <rPh sb="7" eb="9">
      <t>コウシン</t>
    </rPh>
    <rPh sb="9" eb="10">
      <t>マエ</t>
    </rPh>
    <rPh sb="11" eb="13">
      <t>ナイヨウ</t>
    </rPh>
    <rPh sb="18" eb="20">
      <t>ケイジ</t>
    </rPh>
    <rPh sb="20" eb="22">
      <t>バショ</t>
    </rPh>
    <rPh sb="23" eb="26">
      <t>フテキセツ</t>
    </rPh>
    <phoneticPr fontId="12"/>
  </si>
  <si>
    <t>【特定】
基準省令第23条
【障害児】
基準省令第23条</t>
    <phoneticPr fontId="12"/>
  </si>
  <si>
    <t>28　秘密保持</t>
    <rPh sb="3" eb="5">
      <t>ヒミツ</t>
    </rPh>
    <rPh sb="5" eb="7">
      <t>ホジ</t>
    </rPh>
    <phoneticPr fontId="12"/>
  </si>
  <si>
    <t xml:space="preserve">【一般】
基準省令第32条
【特定】
基準省令第24条
【障害児】
基準省令第24条
</t>
    <rPh sb="1" eb="3">
      <t>イッパン</t>
    </rPh>
    <rPh sb="5" eb="7">
      <t>キジュン</t>
    </rPh>
    <rPh sb="7" eb="9">
      <t>ショウレイ</t>
    </rPh>
    <rPh sb="9" eb="10">
      <t>ダイ</t>
    </rPh>
    <rPh sb="12" eb="13">
      <t>ジョウ</t>
    </rPh>
    <rPh sb="15" eb="17">
      <t>トクテイ</t>
    </rPh>
    <rPh sb="19" eb="21">
      <t>キジュン</t>
    </rPh>
    <rPh sb="21" eb="23">
      <t>ショウレイ</t>
    </rPh>
    <rPh sb="23" eb="24">
      <t>ダイ</t>
    </rPh>
    <rPh sb="26" eb="27">
      <t>ジョウ</t>
    </rPh>
    <rPh sb="29" eb="31">
      <t>ショウガイ</t>
    </rPh>
    <rPh sb="31" eb="32">
      <t>ジ</t>
    </rPh>
    <rPh sb="34" eb="36">
      <t>キジュン</t>
    </rPh>
    <rPh sb="36" eb="38">
      <t>ショウレイ</t>
    </rPh>
    <rPh sb="38" eb="39">
      <t>ダイ</t>
    </rPh>
    <rPh sb="41" eb="42">
      <t>ジョウ</t>
    </rPh>
    <phoneticPr fontId="12"/>
  </si>
  <si>
    <t>【一般】</t>
    <rPh sb="1" eb="3">
      <t>イッパン</t>
    </rPh>
    <phoneticPr fontId="12"/>
  </si>
  <si>
    <t>【特定】
【障害児】</t>
    <rPh sb="1" eb="3">
      <t>トクテイ</t>
    </rPh>
    <rPh sb="6" eb="8">
      <t>ショウガイ</t>
    </rPh>
    <rPh sb="8" eb="9">
      <t>ジ</t>
    </rPh>
    <phoneticPr fontId="12"/>
  </si>
  <si>
    <t>・利用者負担額等の管理を証する書類（市町村，関係障害福祉サービス事業者との連絡・調整を示す書類）
・市町村，関係障害福祉サービス事業者への通知控え</t>
    <rPh sb="1" eb="4">
      <t>リヨウシャ</t>
    </rPh>
    <rPh sb="4" eb="6">
      <t>フタン</t>
    </rPh>
    <rPh sb="6" eb="7">
      <t>ガク</t>
    </rPh>
    <rPh sb="7" eb="8">
      <t>トウ</t>
    </rPh>
    <rPh sb="9" eb="11">
      <t>カンリ</t>
    </rPh>
    <rPh sb="12" eb="13">
      <t>ショウ</t>
    </rPh>
    <rPh sb="15" eb="17">
      <t>ショルイ</t>
    </rPh>
    <rPh sb="18" eb="21">
      <t>シチョウソン</t>
    </rPh>
    <rPh sb="22" eb="24">
      <t>カンケイ</t>
    </rPh>
    <rPh sb="24" eb="26">
      <t>ショウガイ</t>
    </rPh>
    <rPh sb="26" eb="28">
      <t>フクシ</t>
    </rPh>
    <rPh sb="32" eb="35">
      <t>ジギョウシャ</t>
    </rPh>
    <rPh sb="37" eb="39">
      <t>レンラク</t>
    </rPh>
    <rPh sb="40" eb="42">
      <t>チョウセイ</t>
    </rPh>
    <rPh sb="43" eb="44">
      <t>シメ</t>
    </rPh>
    <rPh sb="45" eb="47">
      <t>ショルイ</t>
    </rPh>
    <rPh sb="50" eb="53">
      <t>シチョウソン</t>
    </rPh>
    <rPh sb="54" eb="56">
      <t>カンケイ</t>
    </rPh>
    <rPh sb="56" eb="58">
      <t>ショウガイ</t>
    </rPh>
    <rPh sb="58" eb="60">
      <t>フクシ</t>
    </rPh>
    <rPh sb="64" eb="67">
      <t>ジギョウシャ</t>
    </rPh>
    <rPh sb="69" eb="71">
      <t>ツウチ</t>
    </rPh>
    <rPh sb="71" eb="72">
      <t>ヒカ</t>
    </rPh>
    <phoneticPr fontId="12"/>
  </si>
  <si>
    <t>・重要事項説明書（利用者・家族の情報を他機関に情報提供する旨の記載箇所）
・利用者・家族の同意書</t>
    <phoneticPr fontId="12"/>
  </si>
  <si>
    <t>【一般】
基準省令第33条
【特定】
基準省令第25条
【障害児】
基準省令第25条</t>
    <phoneticPr fontId="12"/>
  </si>
  <si>
    <t>・情報提供方法の確認
・広告内容の確認</t>
    <rPh sb="1" eb="3">
      <t>ジョウホウ</t>
    </rPh>
    <rPh sb="3" eb="5">
      <t>テイキョウ</t>
    </rPh>
    <rPh sb="5" eb="7">
      <t>ホウホウ</t>
    </rPh>
    <rPh sb="8" eb="10">
      <t>カクニン</t>
    </rPh>
    <rPh sb="12" eb="14">
      <t>コウコク</t>
    </rPh>
    <rPh sb="14" eb="16">
      <t>ナイヨウ</t>
    </rPh>
    <rPh sb="17" eb="19">
      <t>カクニン</t>
    </rPh>
    <phoneticPr fontId="12"/>
  </si>
  <si>
    <t>30　利益供与・利益収受の禁止
【一般】</t>
    <rPh sb="3" eb="5">
      <t>リエキ</t>
    </rPh>
    <rPh sb="5" eb="7">
      <t>キョウヨ</t>
    </rPh>
    <rPh sb="8" eb="10">
      <t>リエキ</t>
    </rPh>
    <rPh sb="10" eb="12">
      <t>シュウジュ</t>
    </rPh>
    <rPh sb="13" eb="15">
      <t>キンシ</t>
    </rPh>
    <rPh sb="17" eb="19">
      <t>イッパン</t>
    </rPh>
    <phoneticPr fontId="12"/>
  </si>
  <si>
    <t>【一般】
基準省令第34条</t>
    <phoneticPr fontId="12"/>
  </si>
  <si>
    <t>【特定】
基準省令第26条
【障害児】
基準省令第26条</t>
    <phoneticPr fontId="12"/>
  </si>
  <si>
    <t>31　苦情解決</t>
    <rPh sb="3" eb="5">
      <t>クジョウ</t>
    </rPh>
    <rPh sb="5" eb="7">
      <t>カイケツ</t>
    </rPh>
    <phoneticPr fontId="12"/>
  </si>
  <si>
    <t>【一般】
基準省令第35条
【特定】
基準省令第27条
【障害児】
基準省令第27条</t>
    <phoneticPr fontId="12"/>
  </si>
  <si>
    <t>・苦情処理の経過書類
・苦情窓口，処理の進め方を示した文書の掲示
・苦情処理の取扱い規程</t>
    <rPh sb="1" eb="3">
      <t>クジョウ</t>
    </rPh>
    <rPh sb="3" eb="5">
      <t>ショリ</t>
    </rPh>
    <rPh sb="6" eb="8">
      <t>ケイカ</t>
    </rPh>
    <rPh sb="8" eb="10">
      <t>ショルイ</t>
    </rPh>
    <rPh sb="12" eb="14">
      <t>クジョウ</t>
    </rPh>
    <rPh sb="14" eb="16">
      <t>マドグチ</t>
    </rPh>
    <rPh sb="17" eb="19">
      <t>ショリ</t>
    </rPh>
    <rPh sb="20" eb="21">
      <t>スス</t>
    </rPh>
    <rPh sb="22" eb="23">
      <t>カタ</t>
    </rPh>
    <rPh sb="24" eb="25">
      <t>シメ</t>
    </rPh>
    <rPh sb="27" eb="29">
      <t>ブンショ</t>
    </rPh>
    <rPh sb="30" eb="32">
      <t>ケイジ</t>
    </rPh>
    <rPh sb="34" eb="36">
      <t>クジョウ</t>
    </rPh>
    <rPh sb="36" eb="38">
      <t>ショリ</t>
    </rPh>
    <rPh sb="39" eb="41">
      <t>トリアツカ</t>
    </rPh>
    <rPh sb="42" eb="44">
      <t>キテイ</t>
    </rPh>
    <phoneticPr fontId="12"/>
  </si>
  <si>
    <t>32　事故発生時の対応</t>
    <rPh sb="3" eb="5">
      <t>ジコ</t>
    </rPh>
    <rPh sb="5" eb="7">
      <t>ハッセイ</t>
    </rPh>
    <rPh sb="7" eb="8">
      <t>ジ</t>
    </rPh>
    <rPh sb="9" eb="11">
      <t>タイオウ</t>
    </rPh>
    <phoneticPr fontId="12"/>
  </si>
  <si>
    <t>【一般】
基準省令第36条
【特定】
基準省令第28条
【障害児】
基準省令第28条</t>
    <phoneticPr fontId="12"/>
  </si>
  <si>
    <t>・事故発生時の書類
・リスクマネジメントの実施状況
・損害賠償保険加入状況</t>
    <rPh sb="1" eb="3">
      <t>ジコ</t>
    </rPh>
    <rPh sb="3" eb="5">
      <t>ハッセイ</t>
    </rPh>
    <rPh sb="5" eb="6">
      <t>ジ</t>
    </rPh>
    <rPh sb="7" eb="9">
      <t>ショルイ</t>
    </rPh>
    <rPh sb="21" eb="23">
      <t>ジッシ</t>
    </rPh>
    <rPh sb="23" eb="25">
      <t>ジョウキョウ</t>
    </rPh>
    <rPh sb="27" eb="29">
      <t>ソンガイ</t>
    </rPh>
    <rPh sb="29" eb="31">
      <t>バイショウ</t>
    </rPh>
    <rPh sb="31" eb="33">
      <t>ホケン</t>
    </rPh>
    <rPh sb="33" eb="35">
      <t>カニュウ</t>
    </rPh>
    <rPh sb="35" eb="37">
      <t>ジョウキョウ</t>
    </rPh>
    <phoneticPr fontId="12"/>
  </si>
  <si>
    <t>33　会計の区分</t>
    <rPh sb="3" eb="5">
      <t>カイケイ</t>
    </rPh>
    <rPh sb="6" eb="8">
      <t>クブン</t>
    </rPh>
    <phoneticPr fontId="12"/>
  </si>
  <si>
    <t>【一般】
基準省令第37条
【特定】
基準省令第29条
【障害児】
基準省令第29条</t>
    <phoneticPr fontId="12"/>
  </si>
  <si>
    <t>・経理規程
・資金収支計算書，事業活動収支計算書</t>
    <rPh sb="1" eb="3">
      <t>ケイリ</t>
    </rPh>
    <rPh sb="3" eb="5">
      <t>キテイ</t>
    </rPh>
    <rPh sb="7" eb="9">
      <t>シキン</t>
    </rPh>
    <rPh sb="9" eb="11">
      <t>シュウシ</t>
    </rPh>
    <rPh sb="11" eb="14">
      <t>ケイサンショ</t>
    </rPh>
    <rPh sb="15" eb="17">
      <t>ジギョウ</t>
    </rPh>
    <rPh sb="17" eb="19">
      <t>カツドウ</t>
    </rPh>
    <rPh sb="19" eb="21">
      <t>シュウシ</t>
    </rPh>
    <rPh sb="21" eb="24">
      <t>ケイサンショ</t>
    </rPh>
    <phoneticPr fontId="12"/>
  </si>
  <si>
    <t>△会計を区分していない</t>
    <rPh sb="1" eb="3">
      <t>カイケイ</t>
    </rPh>
    <rPh sb="4" eb="6">
      <t>クブン</t>
    </rPh>
    <phoneticPr fontId="12"/>
  </si>
  <si>
    <t>34　記録の整備</t>
    <rPh sb="3" eb="5">
      <t>キロク</t>
    </rPh>
    <rPh sb="6" eb="8">
      <t>セイビ</t>
    </rPh>
    <phoneticPr fontId="12"/>
  </si>
  <si>
    <t>【一般】
基準省令第38条
【特定】
基準省令第30条
【障害児】
基準省令第30条</t>
    <phoneticPr fontId="12"/>
  </si>
  <si>
    <t>・就業規則
・会計規程（経理規程）
・文書規程
・出勤簿（過去のもの）
・備品台帳</t>
    <rPh sb="1" eb="3">
      <t>シュウギョウ</t>
    </rPh>
    <rPh sb="3" eb="5">
      <t>キソク</t>
    </rPh>
    <rPh sb="7" eb="9">
      <t>カイケイ</t>
    </rPh>
    <rPh sb="9" eb="11">
      <t>キテイ</t>
    </rPh>
    <rPh sb="12" eb="14">
      <t>ケイリ</t>
    </rPh>
    <rPh sb="14" eb="16">
      <t>キテイ</t>
    </rPh>
    <rPh sb="19" eb="21">
      <t>ブンショ</t>
    </rPh>
    <rPh sb="21" eb="23">
      <t>キテイ</t>
    </rPh>
    <rPh sb="25" eb="27">
      <t>シュッキン</t>
    </rPh>
    <rPh sb="27" eb="28">
      <t>ボ</t>
    </rPh>
    <rPh sb="29" eb="31">
      <t>カコ</t>
    </rPh>
    <rPh sb="37" eb="39">
      <t>ビヒン</t>
    </rPh>
    <rPh sb="39" eb="41">
      <t>ダイチョウ</t>
    </rPh>
    <phoneticPr fontId="12"/>
  </si>
  <si>
    <t>●必要な規程が未整備
●必要な帳簿が未整備
〇帳簿を事業所に備えていない</t>
    <rPh sb="1" eb="3">
      <t>ヒツヨウ</t>
    </rPh>
    <rPh sb="4" eb="6">
      <t>キテイ</t>
    </rPh>
    <rPh sb="7" eb="10">
      <t>ミセイビ</t>
    </rPh>
    <rPh sb="12" eb="14">
      <t>ヒツヨウ</t>
    </rPh>
    <rPh sb="15" eb="17">
      <t>チョウボ</t>
    </rPh>
    <rPh sb="18" eb="21">
      <t>ミセイビ</t>
    </rPh>
    <rPh sb="23" eb="25">
      <t>チョウボ</t>
    </rPh>
    <rPh sb="26" eb="29">
      <t>ジギョウショ</t>
    </rPh>
    <rPh sb="30" eb="31">
      <t>ソナ</t>
    </rPh>
    <phoneticPr fontId="12"/>
  </si>
  <si>
    <t>Ⅳ　変更の届出等</t>
    <rPh sb="2" eb="4">
      <t>ヘンコウ</t>
    </rPh>
    <rPh sb="5" eb="7">
      <t>トドケデ</t>
    </rPh>
    <rPh sb="7" eb="8">
      <t>トウ</t>
    </rPh>
    <phoneticPr fontId="12"/>
  </si>
  <si>
    <t>変更届等の提出</t>
    <rPh sb="0" eb="2">
      <t>ヘンコウ</t>
    </rPh>
    <rPh sb="2" eb="3">
      <t>トドケ</t>
    </rPh>
    <rPh sb="3" eb="4">
      <t>トウ</t>
    </rPh>
    <rPh sb="5" eb="7">
      <t>テイシュツ</t>
    </rPh>
    <phoneticPr fontId="12"/>
  </si>
  <si>
    <t>【一般・特定】
障害者総合支援法第51条の25
【障害児】
児童福祉法第24条の32</t>
    <rPh sb="4" eb="6">
      <t>トクテイ</t>
    </rPh>
    <rPh sb="8" eb="11">
      <t>ショウガイシャ</t>
    </rPh>
    <rPh sb="11" eb="13">
      <t>ソウゴウ</t>
    </rPh>
    <rPh sb="13" eb="15">
      <t>シエン</t>
    </rPh>
    <rPh sb="15" eb="16">
      <t>ホウ</t>
    </rPh>
    <rPh sb="16" eb="17">
      <t>ダイ</t>
    </rPh>
    <rPh sb="19" eb="20">
      <t>ジョウ</t>
    </rPh>
    <rPh sb="25" eb="27">
      <t>ショウガイ</t>
    </rPh>
    <rPh sb="27" eb="28">
      <t>ジ</t>
    </rPh>
    <rPh sb="30" eb="32">
      <t>ジドウ</t>
    </rPh>
    <rPh sb="32" eb="34">
      <t>フクシ</t>
    </rPh>
    <rPh sb="34" eb="35">
      <t>ホウ</t>
    </rPh>
    <rPh sb="35" eb="36">
      <t>ダイ</t>
    </rPh>
    <rPh sb="38" eb="39">
      <t>ジョウ</t>
    </rPh>
    <phoneticPr fontId="12"/>
  </si>
  <si>
    <t xml:space="preserve">・変更届（控え）
</t>
    <rPh sb="1" eb="3">
      <t>ヘンコウ</t>
    </rPh>
    <rPh sb="3" eb="4">
      <t>トドケ</t>
    </rPh>
    <rPh sb="5" eb="6">
      <t>ヒカ</t>
    </rPh>
    <phoneticPr fontId="12"/>
  </si>
  <si>
    <t>●</t>
    <phoneticPr fontId="12"/>
  </si>
  <si>
    <t>●</t>
    <phoneticPr fontId="12"/>
  </si>
  <si>
    <t>１　基本事項</t>
    <rPh sb="2" eb="4">
      <t>キホン</t>
    </rPh>
    <rPh sb="4" eb="6">
      <t>ジコウ</t>
    </rPh>
    <phoneticPr fontId="12"/>
  </si>
  <si>
    <t>２-B　地域定着支援サービス費</t>
    <rPh sb="4" eb="6">
      <t>チイキ</t>
    </rPh>
    <rPh sb="6" eb="8">
      <t>テイチャク</t>
    </rPh>
    <rPh sb="8" eb="10">
      <t>シエン</t>
    </rPh>
    <rPh sb="14" eb="15">
      <t>ヒ</t>
    </rPh>
    <phoneticPr fontId="12"/>
  </si>
  <si>
    <t>・受給者証（控え）
・サービス利用計画作成費請求書（控え）
・障害児支援利用計画作成費請求書（控え）</t>
    <rPh sb="1" eb="4">
      <t>ジュキュウシャ</t>
    </rPh>
    <rPh sb="4" eb="5">
      <t>ショウ</t>
    </rPh>
    <rPh sb="6" eb="7">
      <t>ヒカ</t>
    </rPh>
    <rPh sb="15" eb="17">
      <t>リヨウ</t>
    </rPh>
    <rPh sb="17" eb="19">
      <t>ケイカク</t>
    </rPh>
    <rPh sb="19" eb="21">
      <t>サクセイ</t>
    </rPh>
    <rPh sb="21" eb="22">
      <t>ヒ</t>
    </rPh>
    <rPh sb="22" eb="25">
      <t>セイキュウショ</t>
    </rPh>
    <rPh sb="26" eb="27">
      <t>ヒカ</t>
    </rPh>
    <rPh sb="31" eb="33">
      <t>ショウガイ</t>
    </rPh>
    <rPh sb="33" eb="34">
      <t>ジ</t>
    </rPh>
    <rPh sb="34" eb="36">
      <t>シエン</t>
    </rPh>
    <rPh sb="36" eb="38">
      <t>リヨウ</t>
    </rPh>
    <rPh sb="38" eb="40">
      <t>ケイカク</t>
    </rPh>
    <rPh sb="40" eb="42">
      <t>サクセイ</t>
    </rPh>
    <rPh sb="42" eb="43">
      <t>ヒ</t>
    </rPh>
    <rPh sb="43" eb="46">
      <t>セイキュウショ</t>
    </rPh>
    <rPh sb="47" eb="48">
      <t>ヒカ</t>
    </rPh>
    <phoneticPr fontId="12"/>
  </si>
  <si>
    <t>・受給者証（控え）
・サービス利用計画作成費請求書（控え）
・支援記録</t>
    <rPh sb="31" eb="33">
      <t>シエン</t>
    </rPh>
    <rPh sb="33" eb="35">
      <t>キロク</t>
    </rPh>
    <phoneticPr fontId="12"/>
  </si>
  <si>
    <t>３　集中支援加算</t>
    <rPh sb="2" eb="4">
      <t>シュウチュウ</t>
    </rPh>
    <rPh sb="4" eb="6">
      <t>シエン</t>
    </rPh>
    <rPh sb="6" eb="8">
      <t>カサン</t>
    </rPh>
    <phoneticPr fontId="12"/>
  </si>
  <si>
    <t>・受給者証（控え）
・利用計画作成費請求書（控え）
・支援記録</t>
    <rPh sb="1" eb="4">
      <t>ジュキュウシャ</t>
    </rPh>
    <rPh sb="4" eb="5">
      <t>ショウ</t>
    </rPh>
    <rPh sb="6" eb="7">
      <t>ヒカ</t>
    </rPh>
    <rPh sb="11" eb="13">
      <t>リヨウ</t>
    </rPh>
    <rPh sb="13" eb="15">
      <t>ケイカク</t>
    </rPh>
    <rPh sb="15" eb="17">
      <t>サクセイ</t>
    </rPh>
    <rPh sb="17" eb="18">
      <t>ヒ</t>
    </rPh>
    <rPh sb="18" eb="21">
      <t>セイキュウショ</t>
    </rPh>
    <rPh sb="22" eb="23">
      <t>ヒカ</t>
    </rPh>
    <rPh sb="27" eb="29">
      <t>シエン</t>
    </rPh>
    <rPh sb="29" eb="31">
      <t>キロク</t>
    </rPh>
    <phoneticPr fontId="12"/>
  </si>
  <si>
    <t>・受給者証（控え）
・利用計画作成費請求書（控え）
・支援記録</t>
    <phoneticPr fontId="12"/>
  </si>
  <si>
    <t>・受給者証（控え）
・サービス利用計画作成費請求書（控え）
・障害児支援利用計画作成費請求書（控え）
・支援記録
・サービス等利用計画</t>
    <rPh sb="15" eb="17">
      <t>リヨウ</t>
    </rPh>
    <rPh sb="17" eb="19">
      <t>ケイカク</t>
    </rPh>
    <rPh sb="19" eb="21">
      <t>サクセイ</t>
    </rPh>
    <rPh sb="21" eb="22">
      <t>ヒ</t>
    </rPh>
    <rPh sb="22" eb="25">
      <t>セイキュウショ</t>
    </rPh>
    <rPh sb="54" eb="56">
      <t>キロク</t>
    </rPh>
    <phoneticPr fontId="12"/>
  </si>
  <si>
    <t>・サービス利用計画作成費請求書（控え）
・障害児支援利用計画作成費請求書（控え）
・情報提供を行った際の記録</t>
    <rPh sb="42" eb="44">
      <t>ジョウホウ</t>
    </rPh>
    <rPh sb="44" eb="46">
      <t>テイキョウ</t>
    </rPh>
    <rPh sb="47" eb="48">
      <t>オコナ</t>
    </rPh>
    <rPh sb="50" eb="51">
      <t>サイ</t>
    </rPh>
    <rPh sb="52" eb="54">
      <t>キロク</t>
    </rPh>
    <phoneticPr fontId="12"/>
  </si>
  <si>
    <t>５　障害福祉サービスの体験利用加算</t>
    <rPh sb="2" eb="4">
      <t>ショウガイ</t>
    </rPh>
    <rPh sb="4" eb="6">
      <t>フクシ</t>
    </rPh>
    <rPh sb="11" eb="13">
      <t>タイケン</t>
    </rPh>
    <rPh sb="13" eb="15">
      <t>リヨウ</t>
    </rPh>
    <rPh sb="15" eb="17">
      <t>カサン</t>
    </rPh>
    <phoneticPr fontId="12"/>
  </si>
  <si>
    <t>・受給者証（控え）
・サービス利用計画作成費請求書（控え）
・地域移行支援計画
・支援記録</t>
    <rPh sb="1" eb="4">
      <t>ジュキュウシャ</t>
    </rPh>
    <rPh sb="4" eb="5">
      <t>ショウ</t>
    </rPh>
    <rPh sb="6" eb="7">
      <t>ヒカ</t>
    </rPh>
    <rPh sb="31" eb="33">
      <t>チイキ</t>
    </rPh>
    <rPh sb="33" eb="35">
      <t>イコウ</t>
    </rPh>
    <rPh sb="35" eb="37">
      <t>シエン</t>
    </rPh>
    <rPh sb="37" eb="39">
      <t>ケイカク</t>
    </rPh>
    <rPh sb="41" eb="43">
      <t>シエン</t>
    </rPh>
    <rPh sb="43" eb="45">
      <t>キロク</t>
    </rPh>
    <phoneticPr fontId="12"/>
  </si>
  <si>
    <t>・受給者証（控え）
・サービス利用計画作成費請求書（控え）
・支援記録</t>
    <rPh sb="15" eb="17">
      <t>リヨウ</t>
    </rPh>
    <rPh sb="17" eb="19">
      <t>ケイカク</t>
    </rPh>
    <rPh sb="19" eb="21">
      <t>サクセイ</t>
    </rPh>
    <rPh sb="21" eb="22">
      <t>ヒ</t>
    </rPh>
    <rPh sb="22" eb="25">
      <t>セイキュウショ</t>
    </rPh>
    <rPh sb="33" eb="35">
      <t>キロク</t>
    </rPh>
    <phoneticPr fontId="12"/>
  </si>
  <si>
    <t>・受給者証（控え）
・サービス利用計画作成費請求書（控え）
・障害児支援利用計画作成費請求書（控え）
・支援記録
・サービス等利用計画</t>
    <rPh sb="15" eb="17">
      <t>リヨウ</t>
    </rPh>
    <rPh sb="17" eb="19">
      <t>ケイカク</t>
    </rPh>
    <rPh sb="19" eb="21">
      <t>サクセイ</t>
    </rPh>
    <rPh sb="21" eb="22">
      <t>ヒ</t>
    </rPh>
    <rPh sb="22" eb="25">
      <t>セイキュウショ</t>
    </rPh>
    <rPh sb="54" eb="56">
      <t>キロク</t>
    </rPh>
    <rPh sb="62" eb="63">
      <t>トウ</t>
    </rPh>
    <rPh sb="63" eb="65">
      <t>リヨウ</t>
    </rPh>
    <rPh sb="65" eb="67">
      <t>ケイカク</t>
    </rPh>
    <phoneticPr fontId="12"/>
  </si>
  <si>
    <t>・受給者証（控え）
・サービス利用計画作成費請求書（控え）
・障害児支援利用計画作成費請求書（控え）
・支援記録
・サービス等利用計画
・サービス担当者会議の記録</t>
    <rPh sb="1" eb="4">
      <t>ジュキュウシャ</t>
    </rPh>
    <rPh sb="4" eb="5">
      <t>ショウ</t>
    </rPh>
    <rPh sb="6" eb="7">
      <t>ヒカ</t>
    </rPh>
    <rPh sb="15" eb="17">
      <t>リヨウ</t>
    </rPh>
    <rPh sb="17" eb="19">
      <t>ケイカク</t>
    </rPh>
    <rPh sb="19" eb="21">
      <t>サクセイ</t>
    </rPh>
    <rPh sb="21" eb="22">
      <t>ヒ</t>
    </rPh>
    <rPh sb="22" eb="25">
      <t>セイキュウショ</t>
    </rPh>
    <rPh sb="26" eb="27">
      <t>ヒカ</t>
    </rPh>
    <rPh sb="31" eb="33">
      <t>ショウガイ</t>
    </rPh>
    <rPh sb="33" eb="34">
      <t>ジ</t>
    </rPh>
    <rPh sb="34" eb="36">
      <t>シエン</t>
    </rPh>
    <rPh sb="36" eb="38">
      <t>リヨウ</t>
    </rPh>
    <rPh sb="38" eb="40">
      <t>ケイカク</t>
    </rPh>
    <rPh sb="40" eb="42">
      <t>サクセイ</t>
    </rPh>
    <rPh sb="42" eb="43">
      <t>ヒ</t>
    </rPh>
    <rPh sb="43" eb="46">
      <t>セイキュウショ</t>
    </rPh>
    <rPh sb="47" eb="48">
      <t>ヒカ</t>
    </rPh>
    <rPh sb="52" eb="54">
      <t>シエン</t>
    </rPh>
    <rPh sb="54" eb="56">
      <t>キロク</t>
    </rPh>
    <rPh sb="62" eb="63">
      <t>トウ</t>
    </rPh>
    <rPh sb="63" eb="65">
      <t>リヨウ</t>
    </rPh>
    <rPh sb="65" eb="67">
      <t>ケイカク</t>
    </rPh>
    <rPh sb="73" eb="76">
      <t>タントウシャ</t>
    </rPh>
    <rPh sb="76" eb="78">
      <t>カイギ</t>
    </rPh>
    <rPh sb="79" eb="81">
      <t>キロク</t>
    </rPh>
    <phoneticPr fontId="12"/>
  </si>
  <si>
    <t>・受給者証（控え）
・サービス利用計画作成費請求書（控え）
・障害児支援利用計画作成費請求書（控え）
・支援記録
・サービス提供の記録</t>
    <rPh sb="1" eb="4">
      <t>ジュキュウシャ</t>
    </rPh>
    <rPh sb="4" eb="5">
      <t>ショウ</t>
    </rPh>
    <rPh sb="6" eb="7">
      <t>ヒカ</t>
    </rPh>
    <rPh sb="15" eb="17">
      <t>リヨウ</t>
    </rPh>
    <rPh sb="17" eb="19">
      <t>ケイカク</t>
    </rPh>
    <rPh sb="19" eb="21">
      <t>サクセイ</t>
    </rPh>
    <rPh sb="21" eb="22">
      <t>ヒ</t>
    </rPh>
    <rPh sb="22" eb="25">
      <t>セイキュウショ</t>
    </rPh>
    <rPh sb="26" eb="27">
      <t>ヒカ</t>
    </rPh>
    <rPh sb="31" eb="33">
      <t>ショウガイ</t>
    </rPh>
    <rPh sb="33" eb="34">
      <t>ジ</t>
    </rPh>
    <rPh sb="34" eb="36">
      <t>シエン</t>
    </rPh>
    <rPh sb="36" eb="38">
      <t>リヨウ</t>
    </rPh>
    <rPh sb="38" eb="40">
      <t>ケイカク</t>
    </rPh>
    <rPh sb="40" eb="42">
      <t>サクセイ</t>
    </rPh>
    <rPh sb="42" eb="43">
      <t>ヒ</t>
    </rPh>
    <rPh sb="43" eb="46">
      <t>セイキュウショ</t>
    </rPh>
    <rPh sb="47" eb="48">
      <t>ヒカ</t>
    </rPh>
    <rPh sb="52" eb="54">
      <t>シエン</t>
    </rPh>
    <rPh sb="54" eb="56">
      <t>キロク</t>
    </rPh>
    <rPh sb="62" eb="64">
      <t>テイキョウ</t>
    </rPh>
    <rPh sb="65" eb="67">
      <t>キロク</t>
    </rPh>
    <phoneticPr fontId="12"/>
  </si>
  <si>
    <t>・受給者証（控え）
・サービス利用計画作成費請求書（控え）
・障害児支援利用計画作成費請求書（控え）
・研修の終了証
・掲示物</t>
    <rPh sb="1" eb="4">
      <t>ジュキュウシャ</t>
    </rPh>
    <rPh sb="4" eb="5">
      <t>ショウ</t>
    </rPh>
    <rPh sb="6" eb="7">
      <t>ヒカ</t>
    </rPh>
    <rPh sb="15" eb="17">
      <t>リヨウ</t>
    </rPh>
    <rPh sb="17" eb="19">
      <t>ケイカク</t>
    </rPh>
    <rPh sb="19" eb="21">
      <t>サクセイ</t>
    </rPh>
    <rPh sb="21" eb="22">
      <t>ヒ</t>
    </rPh>
    <rPh sb="22" eb="25">
      <t>セイキュウショ</t>
    </rPh>
    <rPh sb="26" eb="27">
      <t>ヒカ</t>
    </rPh>
    <rPh sb="31" eb="33">
      <t>ショウガイ</t>
    </rPh>
    <rPh sb="33" eb="34">
      <t>ジ</t>
    </rPh>
    <rPh sb="34" eb="36">
      <t>シエン</t>
    </rPh>
    <rPh sb="36" eb="38">
      <t>リヨウ</t>
    </rPh>
    <rPh sb="38" eb="40">
      <t>ケイカク</t>
    </rPh>
    <rPh sb="40" eb="42">
      <t>サクセイ</t>
    </rPh>
    <rPh sb="42" eb="43">
      <t>ヒ</t>
    </rPh>
    <rPh sb="43" eb="46">
      <t>セイキュウショ</t>
    </rPh>
    <rPh sb="47" eb="48">
      <t>ヒカ</t>
    </rPh>
    <rPh sb="52" eb="54">
      <t>ケンシュウ</t>
    </rPh>
    <rPh sb="55" eb="58">
      <t>シュウリョウショウ</t>
    </rPh>
    <rPh sb="60" eb="63">
      <t>ケイジブツ</t>
    </rPh>
    <phoneticPr fontId="12"/>
  </si>
  <si>
    <t>●上限管理を行っている事例について，利用者負担合計額を市町村に報告していない</t>
    <rPh sb="1" eb="3">
      <t>ジョウゲン</t>
    </rPh>
    <rPh sb="3" eb="5">
      <t>カンリ</t>
    </rPh>
    <rPh sb="6" eb="7">
      <t>オコナ</t>
    </rPh>
    <rPh sb="11" eb="13">
      <t>ジレイ</t>
    </rPh>
    <rPh sb="18" eb="21">
      <t>リヨウシャ</t>
    </rPh>
    <rPh sb="21" eb="23">
      <t>フタン</t>
    </rPh>
    <rPh sb="23" eb="25">
      <t>ゴウケイ</t>
    </rPh>
    <rPh sb="25" eb="26">
      <t>ガク</t>
    </rPh>
    <rPh sb="27" eb="30">
      <t>シチョウソン</t>
    </rPh>
    <rPh sb="31" eb="33">
      <t>ホウコク</t>
    </rPh>
    <phoneticPr fontId="12"/>
  </si>
  <si>
    <t>【一般】
基準省令第41条</t>
    <rPh sb="1" eb="3">
      <t>イッパン</t>
    </rPh>
    <rPh sb="7" eb="9">
      <t>ショウレイ</t>
    </rPh>
    <phoneticPr fontId="12"/>
  </si>
  <si>
    <t>・サービス等利用計画案</t>
    <phoneticPr fontId="12"/>
  </si>
  <si>
    <t>・サービス等利用計画案</t>
    <phoneticPr fontId="12"/>
  </si>
  <si>
    <t>【特定】</t>
    <rPh sb="1" eb="3">
      <t>トクテイ</t>
    </rPh>
    <phoneticPr fontId="12"/>
  </si>
  <si>
    <t>●</t>
    <phoneticPr fontId="12"/>
  </si>
  <si>
    <t>≪サービス担当者会議の開催等による専門的意見の聴取≫</t>
    <rPh sb="5" eb="8">
      <t>タントウシャ</t>
    </rPh>
    <rPh sb="8" eb="10">
      <t>カイギ</t>
    </rPh>
    <rPh sb="11" eb="13">
      <t>カイサイ</t>
    </rPh>
    <rPh sb="13" eb="14">
      <t>トウ</t>
    </rPh>
    <rPh sb="17" eb="19">
      <t>センモン</t>
    </rPh>
    <rPh sb="19" eb="20">
      <t>テキ</t>
    </rPh>
    <rPh sb="20" eb="22">
      <t>イケン</t>
    </rPh>
    <rPh sb="23" eb="25">
      <t>チョウシュ</t>
    </rPh>
    <phoneticPr fontId="12"/>
  </si>
  <si>
    <t>●全く行っていない
●定められている期限内に行っていない
●モニタリング実施後計画未作成
（変更事項あり）
〇記録未作成
○記載事項が不足している
○計画内容と整合していない</t>
    <rPh sb="1" eb="2">
      <t>マッタ</t>
    </rPh>
    <rPh sb="3" eb="4">
      <t>オコナ</t>
    </rPh>
    <rPh sb="46" eb="48">
      <t>ヘンコウ</t>
    </rPh>
    <rPh sb="48" eb="50">
      <t>ジコウ</t>
    </rPh>
    <phoneticPr fontId="3"/>
  </si>
  <si>
    <t>19　体験的な宿泊支援
【一般(移行)】</t>
    <rPh sb="3" eb="6">
      <t>タイケンテキ</t>
    </rPh>
    <rPh sb="7" eb="9">
      <t>シュクハク</t>
    </rPh>
    <rPh sb="9" eb="11">
      <t>シエン</t>
    </rPh>
    <rPh sb="13" eb="15">
      <t>イッパン</t>
    </rPh>
    <rPh sb="16" eb="18">
      <t>イコウ</t>
    </rPh>
    <phoneticPr fontId="12"/>
  </si>
  <si>
    <t>●</t>
    <phoneticPr fontId="12"/>
  </si>
  <si>
    <t>●</t>
    <phoneticPr fontId="12"/>
  </si>
  <si>
    <t>29　情報の提供等・広告
【一般のみ】</t>
    <rPh sb="3" eb="5">
      <t>ジョウホウ</t>
    </rPh>
    <rPh sb="6" eb="8">
      <t>テイキョウ</t>
    </rPh>
    <rPh sb="8" eb="9">
      <t>トウ</t>
    </rPh>
    <rPh sb="10" eb="12">
      <t>コウコク</t>
    </rPh>
    <rPh sb="14" eb="16">
      <t>イッパン</t>
    </rPh>
    <phoneticPr fontId="12"/>
  </si>
  <si>
    <t>●市に報告していない
●事故に関する記録がない
●対応方法（指針）がない
△損害賠償保険に未加入</t>
    <rPh sb="1" eb="2">
      <t>シ</t>
    </rPh>
    <rPh sb="3" eb="5">
      <t>ホウコク</t>
    </rPh>
    <rPh sb="12" eb="14">
      <t>ジコ</t>
    </rPh>
    <rPh sb="15" eb="16">
      <t>カン</t>
    </rPh>
    <rPh sb="18" eb="20">
      <t>キロク</t>
    </rPh>
    <rPh sb="25" eb="27">
      <t>タイオウ</t>
    </rPh>
    <rPh sb="27" eb="29">
      <t>ホウホウ</t>
    </rPh>
    <rPh sb="30" eb="32">
      <t>シシン</t>
    </rPh>
    <rPh sb="38" eb="40">
      <t>ソンガイ</t>
    </rPh>
    <rPh sb="40" eb="42">
      <t>バイショウ</t>
    </rPh>
    <rPh sb="42" eb="44">
      <t>ホケン</t>
    </rPh>
    <rPh sb="45" eb="48">
      <t>ミカニュウ</t>
    </rPh>
    <phoneticPr fontId="12"/>
  </si>
  <si>
    <t>①</t>
    <phoneticPr fontId="12"/>
  </si>
  <si>
    <t>②</t>
    <phoneticPr fontId="12"/>
  </si>
  <si>
    <t>③</t>
    <phoneticPr fontId="12"/>
  </si>
  <si>
    <t>④</t>
    <phoneticPr fontId="12"/>
  </si>
  <si>
    <t>⑤</t>
    <phoneticPr fontId="12"/>
  </si>
  <si>
    <t>１　就業規則の整備と適正な運用</t>
    <rPh sb="2" eb="4">
      <t>シュウギョウ</t>
    </rPh>
    <rPh sb="4" eb="6">
      <t>キソク</t>
    </rPh>
    <rPh sb="7" eb="9">
      <t>セイビ</t>
    </rPh>
    <rPh sb="10" eb="12">
      <t>テキセイ</t>
    </rPh>
    <rPh sb="13" eb="15">
      <t>ウンヨウ</t>
    </rPh>
    <phoneticPr fontId="12"/>
  </si>
  <si>
    <t>・運営規程
・勤務表
・労働組合又は労働者の代表者から意見聴取したいことを証する書類
・休暇処理に関する書類</t>
    <rPh sb="7" eb="9">
      <t>キンム</t>
    </rPh>
    <rPh sb="9" eb="10">
      <t>ヒョウ</t>
    </rPh>
    <rPh sb="12" eb="14">
      <t>ロウドウ</t>
    </rPh>
    <rPh sb="14" eb="16">
      <t>クミアイ</t>
    </rPh>
    <rPh sb="16" eb="17">
      <t>マタ</t>
    </rPh>
    <rPh sb="18" eb="21">
      <t>ロウドウシャ</t>
    </rPh>
    <rPh sb="22" eb="25">
      <t>ダイヒョウシャ</t>
    </rPh>
    <rPh sb="27" eb="29">
      <t>イケン</t>
    </rPh>
    <rPh sb="29" eb="31">
      <t>チョウシュ</t>
    </rPh>
    <rPh sb="37" eb="38">
      <t>ショウ</t>
    </rPh>
    <rPh sb="40" eb="42">
      <t>ショルイ</t>
    </rPh>
    <rPh sb="44" eb="46">
      <t>キュウカ</t>
    </rPh>
    <rPh sb="46" eb="48">
      <t>ショリ</t>
    </rPh>
    <rPh sb="49" eb="50">
      <t>カン</t>
    </rPh>
    <rPh sb="52" eb="54">
      <t>ショルイ</t>
    </rPh>
    <phoneticPr fontId="12"/>
  </si>
  <si>
    <t>２　育児・介護休暇等の対応</t>
    <rPh sb="2" eb="4">
      <t>イクジ</t>
    </rPh>
    <rPh sb="5" eb="7">
      <t>カイゴ</t>
    </rPh>
    <rPh sb="7" eb="9">
      <t>キュウカ</t>
    </rPh>
    <rPh sb="9" eb="10">
      <t>トウ</t>
    </rPh>
    <rPh sb="11" eb="13">
      <t>タイオウ</t>
    </rPh>
    <phoneticPr fontId="12"/>
  </si>
  <si>
    <t>３　非常勤職員の就業規則</t>
    <rPh sb="2" eb="5">
      <t>ヒジョウキン</t>
    </rPh>
    <rPh sb="5" eb="7">
      <t>ショクイン</t>
    </rPh>
    <rPh sb="8" eb="10">
      <t>シュウギョウ</t>
    </rPh>
    <rPh sb="10" eb="12">
      <t>キソク</t>
    </rPh>
    <phoneticPr fontId="12"/>
  </si>
  <si>
    <t>４　職員給与</t>
    <rPh sb="2" eb="4">
      <t>ショクイン</t>
    </rPh>
    <rPh sb="4" eb="6">
      <t>キュウヨ</t>
    </rPh>
    <phoneticPr fontId="12"/>
  </si>
  <si>
    <t>・給与規程
・労働基準監督署への届出の書類</t>
    <rPh sb="1" eb="3">
      <t>キュウヨ</t>
    </rPh>
    <rPh sb="3" eb="5">
      <t>キテイ</t>
    </rPh>
    <rPh sb="7" eb="9">
      <t>ロウドウ</t>
    </rPh>
    <rPh sb="9" eb="11">
      <t>キジュン</t>
    </rPh>
    <rPh sb="11" eb="14">
      <t>カントクショ</t>
    </rPh>
    <rPh sb="16" eb="18">
      <t>トドケデ</t>
    </rPh>
    <rPh sb="19" eb="21">
      <t>ショルイ</t>
    </rPh>
    <phoneticPr fontId="12"/>
  </si>
  <si>
    <t>５　社会保険料・源泉徴収</t>
    <rPh sb="2" eb="4">
      <t>シャカイ</t>
    </rPh>
    <rPh sb="4" eb="7">
      <t>ホケンリョウ</t>
    </rPh>
    <rPh sb="8" eb="10">
      <t>ゲンセン</t>
    </rPh>
    <rPh sb="10" eb="12">
      <t>チョウシュウ</t>
    </rPh>
    <phoneticPr fontId="12"/>
  </si>
  <si>
    <t>９　職員の人事管理</t>
    <rPh sb="2" eb="4">
      <t>ショクイン</t>
    </rPh>
    <rPh sb="5" eb="7">
      <t>ジンジ</t>
    </rPh>
    <rPh sb="7" eb="9">
      <t>カンリ</t>
    </rPh>
    <phoneticPr fontId="12"/>
  </si>
  <si>
    <t>11　職場定着支援</t>
    <rPh sb="3" eb="5">
      <t>ショクバ</t>
    </rPh>
    <rPh sb="5" eb="7">
      <t>テイチャク</t>
    </rPh>
    <rPh sb="7" eb="9">
      <t>シエン</t>
    </rPh>
    <phoneticPr fontId="12"/>
  </si>
  <si>
    <t>根拠法令
（関係法令）</t>
    <phoneticPr fontId="12"/>
  </si>
  <si>
    <t xml:space="preserve">・短時間労働者の雇用管理の改善等に関する法律第７条
</t>
    <phoneticPr fontId="12"/>
  </si>
  <si>
    <t>・非常勤職員就業規則
・勤務割表</t>
    <phoneticPr fontId="12"/>
  </si>
  <si>
    <t>賃金台帳を調製しているか。</t>
    <phoneticPr fontId="12"/>
  </si>
  <si>
    <t>・労働基準法第108条</t>
    <phoneticPr fontId="12"/>
  </si>
  <si>
    <t>・賃金台帳</t>
    <phoneticPr fontId="12"/>
  </si>
  <si>
    <t>・社会保険に加入していることを証する書類
・社会保険料の納付を示す書類</t>
    <phoneticPr fontId="12"/>
  </si>
  <si>
    <t>給与支払いの都度，所得税を徴収し，その徴収する日の属する月の翌月10日までに国（税務署）に納付しているか。</t>
    <phoneticPr fontId="12"/>
  </si>
  <si>
    <t>・所得税法第183条
・地方税法第317条の６第１項</t>
    <phoneticPr fontId="12"/>
  </si>
  <si>
    <t>・税務署への納付を示す書類
・給与支払報告書の控え</t>
    <phoneticPr fontId="12"/>
  </si>
  <si>
    <t>・労働基準法第24条（賃金控除協定)
・労働基準法施行規則第７条の２（賃金の口座等への振込み）</t>
    <phoneticPr fontId="12"/>
  </si>
  <si>
    <t>７　労働基準法に基づく協定（36協定：時間外労働)</t>
    <phoneticPr fontId="12"/>
  </si>
  <si>
    <t>８　変形労働時間制に関する協定</t>
    <phoneticPr fontId="12"/>
  </si>
  <si>
    <t>・労働基準法第32条の４（一年単位の変形労働時間)
・労働基準法第32条</t>
    <phoneticPr fontId="12"/>
  </si>
  <si>
    <t>・労働基準法第15条（労働条件の明示）
・労働基準法施行規則第５条（労働時間の明示）
・短時間労働者の雇用管理の改善等に関する法律第６条（労働条件に関する文書の交付等）
・短時間労働者の雇用管理の改善等に関する法律施行規則第２条（労働条件の明示）</t>
    <phoneticPr fontId="12"/>
  </si>
  <si>
    <t>・労働基準法第107条（労働者名簿）
・労働基準法施行規則第53条（労働者名簿）</t>
    <phoneticPr fontId="12"/>
  </si>
  <si>
    <t>・衛生推進者の選任に関する書類</t>
    <phoneticPr fontId="12"/>
  </si>
  <si>
    <t>・定期健康診断の記録</t>
    <phoneticPr fontId="12"/>
  </si>
  <si>
    <t>・雇用時の健康診断の記録
・健康診断書の記録
・労働基準監督署への提出記録
・休養室・休憩室の状況</t>
    <phoneticPr fontId="12"/>
  </si>
  <si>
    <t>・職員の状況（聴き取り調査）</t>
    <phoneticPr fontId="12"/>
  </si>
  <si>
    <t>Ⅰ　基本方針</t>
    <phoneticPr fontId="12"/>
  </si>
  <si>
    <t xml:space="preserve">利用者が自立した日常生活又は社会生活を営むことができるように配慮して行われているか。
</t>
    <phoneticPr fontId="12"/>
  </si>
  <si>
    <t>Ⅱ　人員に関する基準</t>
    <phoneticPr fontId="12"/>
  </si>
  <si>
    <t xml:space="preserve">②従業者の勤務体制
</t>
    <phoneticPr fontId="12"/>
  </si>
  <si>
    <t xml:space="preserve">③事故発生時の対応（損害賠償を含む）
</t>
    <phoneticPr fontId="12"/>
  </si>
  <si>
    <t xml:space="preserve">④苦情処理の体制　（苦情受付担当者，苦情解決責任者，盛岡市障がい福祉課の連絡先，支給決定市町村窓口）
</t>
    <phoneticPr fontId="12"/>
  </si>
  <si>
    <t xml:space="preserve">①事業の経営者の名称及び主たる事業所の所在地
</t>
    <phoneticPr fontId="12"/>
  </si>
  <si>
    <t xml:space="preserve">＜重要事項説明書＞障害の特性に応じた適切な配慮
</t>
    <rPh sb="1" eb="3">
      <t>ジュウヨウ</t>
    </rPh>
    <rPh sb="3" eb="5">
      <t>ジコウ</t>
    </rPh>
    <rPh sb="5" eb="8">
      <t>セツメイショ</t>
    </rPh>
    <rPh sb="9" eb="11">
      <t>ショウガイ</t>
    </rPh>
    <rPh sb="12" eb="14">
      <t>トクセイ</t>
    </rPh>
    <rPh sb="15" eb="16">
      <t>オウ</t>
    </rPh>
    <rPh sb="18" eb="20">
      <t>テキセツ</t>
    </rPh>
    <rPh sb="21" eb="23">
      <t>ハイリョ</t>
    </rPh>
    <phoneticPr fontId="12"/>
  </si>
  <si>
    <t xml:space="preserve">②事業の経営者が提供する障がい福祉サービスの内容
</t>
    <phoneticPr fontId="12"/>
  </si>
  <si>
    <t xml:space="preserve">③サービスの提供につき利用者が支払うべき額及び支払方法に関する事項
</t>
    <phoneticPr fontId="12"/>
  </si>
  <si>
    <t xml:space="preserve">④サービスの提供開始年月日
</t>
    <phoneticPr fontId="12"/>
  </si>
  <si>
    <t xml:space="preserve">⑤サービスに係る苦情を受け付けるための窓口（虐待防止の責任者）
</t>
    <phoneticPr fontId="12"/>
  </si>
  <si>
    <t xml:space="preserve">事業者は，相談支援の提供に係る契約が成立した時は，遅滞なく市町村に対し契約成立の旨を報告しているか。
</t>
    <phoneticPr fontId="12"/>
  </si>
  <si>
    <t xml:space="preserve">＜契約書＞障害の特性に応じた適切な配慮
以下の項目が掲載されているか。
</t>
    <rPh sb="1" eb="4">
      <t>ケイヤクショ</t>
    </rPh>
    <rPh sb="11" eb="12">
      <t>オウ</t>
    </rPh>
    <rPh sb="14" eb="16">
      <t>テキセツ</t>
    </rPh>
    <rPh sb="17" eb="19">
      <t>ハイリョ</t>
    </rPh>
    <phoneticPr fontId="12"/>
  </si>
  <si>
    <t>・</t>
    <phoneticPr fontId="12"/>
  </si>
  <si>
    <t>・</t>
    <phoneticPr fontId="12"/>
  </si>
  <si>
    <t xml:space="preserve">モニタリング結果については，以下に揚げる場合その他必要な場合に市町村に報告しているか。
</t>
    <phoneticPr fontId="12"/>
  </si>
  <si>
    <t xml:space="preserve">①支給決定の更新や変更が必要となる場合
</t>
    <phoneticPr fontId="12"/>
  </si>
  <si>
    <t xml:space="preserve">②対象者の生活状況の変化からモニタリング期間の変更が必要な場合
</t>
    <phoneticPr fontId="12"/>
  </si>
  <si>
    <t xml:space="preserve">③モニタリング期間を設定し直す必要がある場合
</t>
    <phoneticPr fontId="12"/>
  </si>
  <si>
    <t xml:space="preserve">利用者の申込みに対して，特に，障害支援区分や所得の多寡を理由にサービスの提供を拒否することを禁じており，事業者がサービス提供を拒む場合においては，次の正当な理由が存在するか。
</t>
    <phoneticPr fontId="12"/>
  </si>
  <si>
    <t xml:space="preserve">①事業所の現員からは利用申込みに応じきれない場合
</t>
    <phoneticPr fontId="12"/>
  </si>
  <si>
    <t xml:space="preserve">②&lt;一般&gt;利用申込者の障害者支援施設等，精神科病院，救護施設等又は掲示施設等が当該事業所の通常の事業の実施地域外である場合
&lt;特定・障害児&gt;利用申込者の居住地が当該事業所の通常の事業の実施地域外である場合
</t>
    <rPh sb="2" eb="4">
      <t>イッパン</t>
    </rPh>
    <rPh sb="63" eb="65">
      <t>トクテイ</t>
    </rPh>
    <rPh sb="66" eb="68">
      <t>ショウガイ</t>
    </rPh>
    <rPh sb="68" eb="69">
      <t>ジ</t>
    </rPh>
    <rPh sb="70" eb="72">
      <t>リヨウ</t>
    </rPh>
    <rPh sb="72" eb="74">
      <t>モウシコミ</t>
    </rPh>
    <rPh sb="74" eb="75">
      <t>シャ</t>
    </rPh>
    <rPh sb="76" eb="79">
      <t>キョジュウチ</t>
    </rPh>
    <rPh sb="80" eb="82">
      <t>トウガイ</t>
    </rPh>
    <rPh sb="82" eb="85">
      <t>ジギョウショ</t>
    </rPh>
    <rPh sb="86" eb="88">
      <t>ツウジョウ</t>
    </rPh>
    <rPh sb="89" eb="91">
      <t>ジギョウ</t>
    </rPh>
    <rPh sb="92" eb="94">
      <t>ジッシ</t>
    </rPh>
    <rPh sb="94" eb="96">
      <t>チイキ</t>
    </rPh>
    <rPh sb="96" eb="97">
      <t>ガイ</t>
    </rPh>
    <rPh sb="100" eb="102">
      <t>バアイ</t>
    </rPh>
    <phoneticPr fontId="12"/>
  </si>
  <si>
    <t xml:space="preserve">③運営規程において主たる対象とする障害の種類を定めている場合であって，これに該当しない者から利用申込みがあった場合
</t>
    <phoneticPr fontId="12"/>
  </si>
  <si>
    <t xml:space="preserve">＜サービス提供を拒む正当な理由＞
</t>
    <phoneticPr fontId="12"/>
  </si>
  <si>
    <t xml:space="preserve">④その他利用申込者に対し自ら適切な指定相談支援を提供することが困難な場合
</t>
    <phoneticPr fontId="12"/>
  </si>
  <si>
    <t xml:space="preserve">地域移行（地域定着）支援事業者は，市町村又は特定相談支援事業者が行う利用者の紹介，地域におけるサービス担当者会議への出席依頼等の連絡調整に対し，指定地域移行支援の円滑な利用の観点から，できる限り協力しているか。
</t>
    <phoneticPr fontId="12"/>
  </si>
  <si>
    <t>正当な理由によりサービス提供が困難な場合，他の指定相談支援事業所の紹介・連絡調整を速やかに実施しているか。</t>
    <phoneticPr fontId="12"/>
  </si>
  <si>
    <t xml:space="preserve">【一般】
基準省令第9条
【特定】
基準省令第8条
【障害児】
基準省令第8条
</t>
    <phoneticPr fontId="12"/>
  </si>
  <si>
    <t xml:space="preserve">事業者は，地域移行支援及び地域定着支援の提供を求められた場合は，その者の提示する受給者証によって，支給対象者であること，支援給付決定の有無，支援給付決定の有効期間，支援給付量等を確かめているか。
</t>
    <phoneticPr fontId="12"/>
  </si>
  <si>
    <t xml:space="preserve">事業者は，支給決定を受けていない障害者等について，サービス等利用計画案を作成するときは，当該障害者等の提示する市町村が通知したサービス等利用計画案提出依頼書によって，市町村からサービス等利用計画案の提出依頼を受けた者であることを確かめているか。
</t>
    <phoneticPr fontId="12"/>
  </si>
  <si>
    <t xml:space="preserve">相談支援給付決定を受けていない者から利用の申込みを受けた場合には，その者の意向を踏まえて速やかに相談支援給付費の支給申請に必要な援助を行っているか。
</t>
    <phoneticPr fontId="12"/>
  </si>
  <si>
    <t xml:space="preserve">支給決定期間の満了を控え，引き続きサービスを利用する意向がある利用者には，予め支給決定市町村と調整のうえ申請勧奨等の必要な援助を実施しているか。
</t>
    <phoneticPr fontId="12"/>
  </si>
  <si>
    <t xml:space="preserve">【一般】
基準省令第11条
【特定】
基準省令第10条
【障害児】
基準省令第10条
</t>
    <phoneticPr fontId="12"/>
  </si>
  <si>
    <t xml:space="preserve">利用者の心身の状況，その置かれている環境，他の保健医療サービス又は福祉サービスの利用状況等の把握に努めているか。
</t>
    <rPh sb="4" eb="6">
      <t>シンシン</t>
    </rPh>
    <rPh sb="7" eb="9">
      <t>ジョウキョウ</t>
    </rPh>
    <rPh sb="12" eb="13">
      <t>オ</t>
    </rPh>
    <rPh sb="18" eb="20">
      <t>カンキョウ</t>
    </rPh>
    <rPh sb="21" eb="22">
      <t>ホカ</t>
    </rPh>
    <rPh sb="23" eb="25">
      <t>ホケン</t>
    </rPh>
    <rPh sb="25" eb="27">
      <t>イリョウ</t>
    </rPh>
    <rPh sb="31" eb="32">
      <t>マタ</t>
    </rPh>
    <rPh sb="33" eb="35">
      <t>フクシ</t>
    </rPh>
    <rPh sb="40" eb="42">
      <t>リヨウ</t>
    </rPh>
    <rPh sb="42" eb="44">
      <t>ジョウキョウ</t>
    </rPh>
    <rPh sb="44" eb="45">
      <t>トウ</t>
    </rPh>
    <rPh sb="46" eb="48">
      <t>ハアク</t>
    </rPh>
    <rPh sb="49" eb="50">
      <t>ツト</t>
    </rPh>
    <phoneticPr fontId="12"/>
  </si>
  <si>
    <t xml:space="preserve">【一般】
基準省令第14条
【特定】
基準省令第11条
【障害児】
基準省令第11条
</t>
    <phoneticPr fontId="12"/>
  </si>
  <si>
    <t xml:space="preserve">身分証明書を携行し，初回訪問時及び利用者又はその家族から求められたときは提示しているか。
</t>
    <phoneticPr fontId="12"/>
  </si>
  <si>
    <t xml:space="preserve">証明書には，事業所名，職名，氏名を記載し，写真を貼付しているか。
</t>
    <rPh sb="11" eb="13">
      <t>ショクメイ</t>
    </rPh>
    <rPh sb="21" eb="23">
      <t>シャシン</t>
    </rPh>
    <rPh sb="24" eb="26">
      <t>チョウフ</t>
    </rPh>
    <phoneticPr fontId="12"/>
  </si>
  <si>
    <t xml:space="preserve">領収証は交付されているか。
</t>
    <phoneticPr fontId="12"/>
  </si>
  <si>
    <t xml:space="preserve">利用者負担金の請求が遅延していないか。
</t>
    <rPh sb="0" eb="3">
      <t>リヨウシャ</t>
    </rPh>
    <rPh sb="3" eb="5">
      <t>フタン</t>
    </rPh>
    <rPh sb="5" eb="6">
      <t>キン</t>
    </rPh>
    <rPh sb="7" eb="9">
      <t>セイキュウ</t>
    </rPh>
    <rPh sb="10" eb="12">
      <t>チエン</t>
    </rPh>
    <phoneticPr fontId="12"/>
  </si>
  <si>
    <t xml:space="preserve">利用者負担金の滞納が発生していないか。
</t>
    <phoneticPr fontId="12"/>
  </si>
  <si>
    <t xml:space="preserve">滞納が発生している場合の事業者の対応は適正か。
</t>
    <phoneticPr fontId="12"/>
  </si>
  <si>
    <t xml:space="preserve">利用者負担上限額を管理を行うべき事業者であるか。
</t>
    <phoneticPr fontId="12"/>
  </si>
  <si>
    <t xml:space="preserve">複数の障害福祉サービス事業者の利用者負担額をもとに適切に利用者負担額合計額を算定しているか。
</t>
    <phoneticPr fontId="12"/>
  </si>
  <si>
    <t xml:space="preserve">利用者負担上限額管理者となるべき事業者として適切であるか。
</t>
    <phoneticPr fontId="12"/>
  </si>
  <si>
    <t xml:space="preserve">利用者負担額合計額を市町村に報告しているか。
</t>
    <phoneticPr fontId="12"/>
  </si>
  <si>
    <t xml:space="preserve">他の障害福祉サービス事業者に利用者負担額等を通知しているか。
</t>
    <phoneticPr fontId="12"/>
  </si>
  <si>
    <t xml:space="preserve">金銭の支払を求める際は，支援給付決定者に対し支払を求める理由について書面で明らかにするとともに，説明し同意を得ているか。
</t>
    <phoneticPr fontId="12"/>
  </si>
  <si>
    <t xml:space="preserve">通常の事業の実施地域外において相談支援する場合の交通費について，運営規程に定める通常の実施地域以外の地域の居宅を訪問して相談支援する場合には，旅費交通費（移動に要する実費）を請求・受領しているか。
</t>
    <phoneticPr fontId="12"/>
  </si>
  <si>
    <t xml:space="preserve">通常の事業の実施地域外において相談支援する場合の旅費交通費（移動に要する実費）について，予め利用者に対して文書でその旨同意を得ているか。
</t>
    <phoneticPr fontId="12"/>
  </si>
  <si>
    <t xml:space="preserve">代理受領したサービス利用計画作成費について，利用者に通知しているか。
</t>
    <phoneticPr fontId="12"/>
  </si>
  <si>
    <t xml:space="preserve">代理受領しない場合には，提供した障害福祉サービスの内容，費用の額等を記載した「サービス提供証明書」を利用者に交付しているか。
</t>
    <phoneticPr fontId="12"/>
  </si>
  <si>
    <t xml:space="preserve">必要に応じ，同じ障害を有する者による支援等適切な手法を通じて支援を行っているか。
</t>
    <phoneticPr fontId="12"/>
  </si>
  <si>
    <t xml:space="preserve">地域定着支援は，緊急時等に利用者の家族の協力が必要となる場合が想定されること等から，地域定着支援について利用者及びその家族の十分な理解を得ているか。
</t>
    <phoneticPr fontId="12"/>
  </si>
  <si>
    <t xml:space="preserve">地域定着支援の提供に当たっては，利用者の立場に立って懇切丁寧に行い，利用者又はその家族に対し，サービスの提供方法等について理解しやすいように説明を行っているか。
</t>
    <phoneticPr fontId="12"/>
  </si>
  <si>
    <t xml:space="preserve">相談支援事業所の管理者は，相談支援専門員に，相談支援に関する業務及びサービス等利用計画の作成に関する業務を担当させているか。
</t>
    <phoneticPr fontId="12"/>
  </si>
  <si>
    <t xml:space="preserve">計画相談支援は，利用者及びその家族の主体的な参加及び自らの課題の解決に向けての意欲の醸成と相まって行われることが重要であるため，計画相談支援について利用者及び家族の十分な理解を得られているか。
</t>
    <phoneticPr fontId="12"/>
  </si>
  <si>
    <t xml:space="preserve">相談支援専門員は，相談支援を懇切丁寧に行い，サービスの提供方法等について理解しやすいように説明を行っているか。
</t>
    <phoneticPr fontId="12"/>
  </si>
  <si>
    <t xml:space="preserve">アセスメントに当たっては，利用者に面接の趣旨を利用者に対して十分に説明し，理解を得た上で面接を実施しているか。
</t>
    <phoneticPr fontId="12"/>
  </si>
  <si>
    <t xml:space="preserve">地域移行支援計画には，利用者及びその家族の生活に対する意向，総合的な支援の方針，生活全般の質を向上させるための課題，地域移行支援の目標及びその達成時期，地域移行支援を提供する上での留意事項を記載しているか。
</t>
    <phoneticPr fontId="12"/>
  </si>
  <si>
    <t xml:space="preserve">地域移行支援従事者は，相談支援事業者が作成したサービス等利用計画を踏まえて，当該地域移行支援事業所以外の保健医療サービス又はその他の福祉サービス等との連携も含めて，地域移行支援計画の原案を作成し，以下の手順により地域移行支援計画に基づく支援を実施しているか。
</t>
    <phoneticPr fontId="12"/>
  </si>
  <si>
    <t xml:space="preserve">必要に応じ，同じ障害を有する者（障害児の家族）による支援等適切な手法を通じて支援を行っているか。
</t>
    <phoneticPr fontId="12"/>
  </si>
  <si>
    <t xml:space="preserve">地域移行支援計画は，利用者の心身の状況，その置かれている環境及び日常生活全般の状況等の評価を通じて利用者の希望する生活や課題等の把握（アセスメント）を行い，利用者が自立した日常生活を営むことができるよう支援する上での適切な支援内容の検討に基づいて立案されているか。
</t>
    <phoneticPr fontId="12"/>
  </si>
  <si>
    <t xml:space="preserve">①利用者に係る障害者支援施設等，精神科病院，救護施設等，刑事施設等，保護観察所又は地域生活定着支援センターにおける担当者を招集して行う会議（計画作成会議）を開催し，地域移行支援計画の原案について意見を求めているか。
</t>
    <phoneticPr fontId="12"/>
  </si>
  <si>
    <t xml:space="preserve">②当該地域移行支援計画の原案の内容について，利用者及びその家族に説明し，文書により当該利用者の同意を得ているか。
</t>
    <phoneticPr fontId="12"/>
  </si>
  <si>
    <t xml:space="preserve">③利用者に対して地域移行支援計画を説明し，文書により同意を得た上で交付しているか。
</t>
    <phoneticPr fontId="12"/>
  </si>
  <si>
    <t xml:space="preserve">④適宜，当該地域移行支援計画の実施状況の把握及び当該地域移行支援計画を見直すべきかどうかについての検討を行い，計画の変更を行っているか。
</t>
    <phoneticPr fontId="12"/>
  </si>
  <si>
    <t xml:space="preserve">相談支援専門員は，サービス等利用計画の作成にあたっては，利用者の希望等を踏まえて作成しているか。
</t>
    <phoneticPr fontId="12"/>
  </si>
  <si>
    <t xml:space="preserve">サービス等利用計画は，利用者の日常生活全般を支援する観点に立って作成されることが重要であるため，サービス等利用計画の作成又は変更に当たっては，利用者及びその家族の希望やアセスメントに基づき，障害福祉サービス等以外のサービス等の利用も含めてサービス等利用計画に位置づけることにより総合的な計画となるよう努めているか。
</t>
    <phoneticPr fontId="12"/>
  </si>
  <si>
    <t xml:space="preserve">相談支援専門員は，サービス等利用計画の作成又は変更に当たり，継続的かつ計画的な支援という観点に立って福祉サービス等の提供が行われるようにすることが必要であり，継続が困難な，あるいは必要性に乏しい福祉サービス等の利用を助長していないか。
</t>
    <phoneticPr fontId="12"/>
  </si>
  <si>
    <t xml:space="preserve">利用者の自立した日常生活の支援を効果的に行うために，利用者の心身又は家族の状態等に応じて，継続的かつ計画的に福祉サービス等が提供されているか。
</t>
    <phoneticPr fontId="12"/>
  </si>
  <si>
    <t xml:space="preserve">相談支援専門員は，当該利用者等が居住する地域の障害福祉サービス事業者等又は一般相談支援事業者に関するサービス内容，利用料の情報を適正に利用者又はその家族に対して提供することにより，利用者等にサービスの選択を求めているか。
</t>
    <phoneticPr fontId="12"/>
  </si>
  <si>
    <t xml:space="preserve">特定の障害福祉サービスに偏った情報提供をしていないか。
</t>
    <phoneticPr fontId="12"/>
  </si>
  <si>
    <t xml:space="preserve">利用者等の選択を求めることなく同一の事業主体の福祉サービスのみによるサービス等利用計画案を最初から提示していないか。
</t>
    <phoneticPr fontId="12"/>
  </si>
  <si>
    <t xml:space="preserve">≪利用者等によるサービスの選択≫
</t>
    <rPh sb="1" eb="4">
      <t>リヨウシャ</t>
    </rPh>
    <rPh sb="4" eb="5">
      <t>トウ</t>
    </rPh>
    <rPh sb="13" eb="15">
      <t>センタク</t>
    </rPh>
    <phoneticPr fontId="12"/>
  </si>
  <si>
    <t xml:space="preserve">≪アセスメントの適正な実施≫
</t>
    <rPh sb="8" eb="10">
      <t>テキセイ</t>
    </rPh>
    <rPh sb="11" eb="13">
      <t>ジッシ</t>
    </rPh>
    <phoneticPr fontId="12"/>
  </si>
  <si>
    <t xml:space="preserve">相談支援専門員は，アセスメントの実施に当たっては，必ず利用者及び家族の居宅等を訪問し，障害者支援施設等，精神科病院を訪問し，利用者及びその家族と面接の上実施しているか。
</t>
    <phoneticPr fontId="12"/>
  </si>
  <si>
    <t xml:space="preserve">≪サービス等利用計画案の作成≫
</t>
    <rPh sb="5" eb="6">
      <t>トウ</t>
    </rPh>
    <rPh sb="6" eb="8">
      <t>リヨウ</t>
    </rPh>
    <rPh sb="8" eb="10">
      <t>ケイカク</t>
    </rPh>
    <rPh sb="10" eb="11">
      <t>アン</t>
    </rPh>
    <rPh sb="12" eb="14">
      <t>サクセイ</t>
    </rPh>
    <phoneticPr fontId="12"/>
  </si>
  <si>
    <t xml:space="preserve">サービス等利用計画案に位置付ける福祉サービスの選択は，利用者自身が行い，当該計画案は利用者の希望を尊重して作成されているか。
</t>
    <phoneticPr fontId="12"/>
  </si>
  <si>
    <t xml:space="preserve">＜短期入所のサービス等利用計画案への位置付け＞
</t>
    <phoneticPr fontId="12"/>
  </si>
  <si>
    <t xml:space="preserve">短期入所の利用日数に係る「日数が年間180日を超えない」という目安について，機械的に運用していないか。
</t>
    <phoneticPr fontId="12"/>
  </si>
  <si>
    <t xml:space="preserve">＜日中サービス支援型共同生活援助の利用者に対する計画相談支援＞
</t>
    <phoneticPr fontId="12"/>
  </si>
  <si>
    <t xml:space="preserve">日中サービス支援型共同生活援助を行う事業者と計画相談支援を行う事業者は別の事業者となっているか。
（適正な支援を確保する観点から，別の事業者であることが望ましい）
</t>
    <phoneticPr fontId="12"/>
  </si>
  <si>
    <t xml:space="preserve">相談支援専門員は，サービス等利用計画等の策定に当たり，アセスメントにより，利用者について，その心身の状況，その置かれている環境及び日常生活全般の状況等の評価を通じて利用者の希望する生活や課題等の把握を行っているか。
</t>
    <phoneticPr fontId="12"/>
  </si>
  <si>
    <t xml:space="preserve">相談支援専門員は，利用者についてのアセスメントにより把握された解決すべき課題等に対応するための最も適切な福祉サービス等の組み合わせについて検討しているか。
</t>
    <phoneticPr fontId="12"/>
  </si>
  <si>
    <t xml:space="preserve">相談支援専門員は，サービス等利用計画案に，利用者及びその家族の生活に対する意向，総合的な援助の方針，生活全般の解決すべき課題，提供される福祉サービス等の目標（長期的な目標及びそれを達成するための短期的な目標）及びその達成時期，福祉サービス等の種類，内容，量，福祉サービス等を提供する上での留意事項，モニタリング期間に係る提案等を記載したサービス等利用計画案を作成しているか。
</t>
    <phoneticPr fontId="12"/>
  </si>
  <si>
    <t xml:space="preserve">サービス等利用計画案に位置付けるサービス及びサービス内容について利用者の希望を尊重し，作成されたサービス等利用計画案の内容について説明を行った上で文書によって利用者の同意を得ているか。
</t>
    <phoneticPr fontId="12"/>
  </si>
  <si>
    <t xml:space="preserve">相談支援専門員は，サービス等利用計画案を作成した際には，遅滞なく利用者等に交付しているか。
</t>
    <phoneticPr fontId="12"/>
  </si>
  <si>
    <t xml:space="preserve">短期入所は，利用者の自立した日常生活の維持のために利用されるものであり，計画相談支援を行う相談支援専門員は，短期入所を位置付けるサービス等利用計画案の作成に当たって，利用者にとって短期入所が在宅生活の維持につながるよう十分に留意しているか。
</t>
    <phoneticPr fontId="12"/>
  </si>
  <si>
    <t xml:space="preserve">他の特定相談支援事業者と連携して計画相談支援を提供しているか。
</t>
    <phoneticPr fontId="12"/>
  </si>
  <si>
    <t xml:space="preserve">サービス等利用計画案に位置付けた福祉サービス等の担当者からなるサービス担当者会議を開催しているか。
</t>
    <rPh sb="4" eb="5">
      <t>トウ</t>
    </rPh>
    <rPh sb="5" eb="7">
      <t>リヨウ</t>
    </rPh>
    <rPh sb="7" eb="9">
      <t>ケイカク</t>
    </rPh>
    <rPh sb="9" eb="10">
      <t>アン</t>
    </rPh>
    <rPh sb="11" eb="14">
      <t>イチヅ</t>
    </rPh>
    <rPh sb="16" eb="18">
      <t>フクシ</t>
    </rPh>
    <rPh sb="22" eb="23">
      <t>トウ</t>
    </rPh>
    <rPh sb="24" eb="27">
      <t>タントウシャ</t>
    </rPh>
    <rPh sb="35" eb="38">
      <t>タントウシャ</t>
    </rPh>
    <rPh sb="38" eb="40">
      <t>カイギ</t>
    </rPh>
    <rPh sb="41" eb="43">
      <t>カイサイ</t>
    </rPh>
    <phoneticPr fontId="12"/>
  </si>
  <si>
    <t xml:space="preserve">サービス担当者会議の開催等により，当該計画案の内容について説明を行うとともに，専門的な見地から意見を求めているか。
</t>
    <rPh sb="4" eb="7">
      <t>タントウシャ</t>
    </rPh>
    <rPh sb="7" eb="9">
      <t>カイギ</t>
    </rPh>
    <rPh sb="10" eb="12">
      <t>カイサイ</t>
    </rPh>
    <rPh sb="12" eb="13">
      <t>トウ</t>
    </rPh>
    <rPh sb="17" eb="19">
      <t>トウガイ</t>
    </rPh>
    <rPh sb="19" eb="21">
      <t>ケイカク</t>
    </rPh>
    <rPh sb="21" eb="22">
      <t>アン</t>
    </rPh>
    <rPh sb="23" eb="25">
      <t>ナイヨウ</t>
    </rPh>
    <rPh sb="29" eb="31">
      <t>セツメイ</t>
    </rPh>
    <rPh sb="32" eb="33">
      <t>オコナ</t>
    </rPh>
    <rPh sb="39" eb="42">
      <t>センモンテキ</t>
    </rPh>
    <rPh sb="43" eb="45">
      <t>ケンチ</t>
    </rPh>
    <rPh sb="47" eb="49">
      <t>イケン</t>
    </rPh>
    <rPh sb="50" eb="51">
      <t>モト</t>
    </rPh>
    <phoneticPr fontId="12"/>
  </si>
  <si>
    <t xml:space="preserve">相談支援専門員は，サービス担当者会議を踏まえた計画案の内容について，利用者又はその家族に対して説明を行った上で，文書によって利用者の同意を得ているか。
</t>
    <phoneticPr fontId="12"/>
  </si>
  <si>
    <t xml:space="preserve">相談支援専門員は，利用者等の同意を得た後，サービス等利用計画を作成した際には，遅滞なく利用者等及び担当者に交付しているか。
</t>
    <phoneticPr fontId="12"/>
  </si>
  <si>
    <t xml:space="preserve">相談支援専門員は，担当者に対してサービス等利用計画を交付する際に，当該計画の趣旨及び内容等について十分に説明し，各担当者との共有，連携を図った上で，各担当者が自ら提供する福祉サービス等の当該計画における位置付けを理解できるように配慮しているか。
</t>
    <phoneticPr fontId="12"/>
  </si>
  <si>
    <t xml:space="preserve">≪サービス等利用計画の実施状況等の把握及び評価・モニタリングの実施≫
</t>
    <rPh sb="5" eb="6">
      <t>トウ</t>
    </rPh>
    <rPh sb="6" eb="8">
      <t>リヨウ</t>
    </rPh>
    <rPh sb="8" eb="10">
      <t>ケイカク</t>
    </rPh>
    <rPh sb="11" eb="13">
      <t>ジッシ</t>
    </rPh>
    <rPh sb="13" eb="15">
      <t>ジョウキョウ</t>
    </rPh>
    <rPh sb="15" eb="16">
      <t>トウ</t>
    </rPh>
    <rPh sb="17" eb="19">
      <t>ハアク</t>
    </rPh>
    <rPh sb="19" eb="20">
      <t>オヨ</t>
    </rPh>
    <rPh sb="21" eb="23">
      <t>ヒョウカ</t>
    </rPh>
    <rPh sb="31" eb="33">
      <t>ジッシ</t>
    </rPh>
    <phoneticPr fontId="12"/>
  </si>
  <si>
    <t xml:space="preserve">サービス等利用計画の作成後においても，利用者及びその家族，福祉サービス事業を行う者等との連絡を継続的に行うことにより，サービス等利用計画も実施状況や利用者についての解決すべき課題の把握を行い，必要に応じてサービス等利用計画の実施状況や利用者についての解決すべき課題の把握を行っているか。
</t>
    <phoneticPr fontId="12"/>
  </si>
  <si>
    <t xml:space="preserve">サービス等利用計画の変更，福祉サービス事業を行う者等との連絡調整その他の便宜の提供を行っているか。
</t>
    <phoneticPr fontId="12"/>
  </si>
  <si>
    <t xml:space="preserve">新たな支給決定又は地域相談支援給付決定が必要であると認められる場合には，利用者等に対し，支給決定又は地域相談支援給付決定に係る申請の勧奨を行っているか。
</t>
    <phoneticPr fontId="12"/>
  </si>
  <si>
    <t xml:space="preserve">利用者の解決すべき課題の変化は，利用者に直接サービスを提供する福祉サービス事業者等により把握されることも多いことから，相談支援専門員は，当該福祉サービスの事業を行う者等のサービス担当者と緊密な連携を図り，利用者の解決すべき課題の変化が認められる場合には，円滑に連絡が行われるよう体制の整備に努めているか。
</t>
    <phoneticPr fontId="12"/>
  </si>
  <si>
    <t xml:space="preserve">相談支援専門員は，モニタリングに当たっては，サービス等利用計画の作成後においても，利用者及びその家族，福祉サービスの事業を行う者等との連絡を継続的に行うこととし，市町村が支給決定又は地域相談支援給付決定の際に，利用者に対して通知するモニタリング期間ごとに，利用者の居宅，精神科病院又は障害者支援施設等で面接を行い，その結果を記録しているか。
</t>
    <phoneticPr fontId="12"/>
  </si>
  <si>
    <t xml:space="preserve">モニタリングの期間は，モニタリング標準期間となっているか。
</t>
    <phoneticPr fontId="12"/>
  </si>
  <si>
    <t xml:space="preserve">≪入所・退所時の支援≫
</t>
    <rPh sb="1" eb="3">
      <t>ニュウショ</t>
    </rPh>
    <rPh sb="4" eb="6">
      <t>タイショ</t>
    </rPh>
    <rPh sb="6" eb="7">
      <t>ジ</t>
    </rPh>
    <rPh sb="8" eb="10">
      <t>シエン</t>
    </rPh>
    <phoneticPr fontId="12"/>
  </si>
  <si>
    <t xml:space="preserve">相談支援専門員は，適切な福祉サービス等が総合的かつ効率的に提供されているにもかかわらず，利用者が居宅において日常生活を営むことが困難となったと認める場合，又は利用者が障害者支援施設等の入所又は入院を希望する場合には，障害者支援施設等への紹介その他の必要な便宜の提供を行っているか。
※障害児の場合は障害児入所施設等
</t>
    <phoneticPr fontId="12"/>
  </si>
  <si>
    <t xml:space="preserve">相談支援専門員は，障害者支援施設等又は精神科病院等から退所又は退院しようとする利用者から計画相談支援の依頼があった場合には，居宅における生活へ円滑に移行できるよう，障害福祉施設等と連携を図るとともに，あらかじめ必要な情報の提供や助言等の援助を行っているか。
※障害児の場合は障害児入所施設等
</t>
    <phoneticPr fontId="12"/>
  </si>
  <si>
    <t xml:space="preserve">指定特定相談支援事業者は，利用者等が他の指定相談支援事業者の利用を希望する場合，その他利用者等からの申出があった場合には，変更後の指定特定相談支援事業者が滞りなく指定特定相談支援の業務を行うことができるよう，当該利用者等に対し，直近のサービス等利用計画及びその実施状況に関する書類を交付しているか。
</t>
    <phoneticPr fontId="12"/>
  </si>
  <si>
    <t xml:space="preserve">地域移行支援事業者は，地域移行支援の提供に当たっては，利用者の心身の状況，その置かれている環境及び日常生活全般の状況等に応じた適切かつ効果的な支援ができるよう，利用者の状況の的確な把握に努めているか。
&lt;支援の内容&gt;
・利用者に対する住居の確保その他の地域における生活に移行するための活動に関する相談
・外出の際の同行
・障害福祉サービス（生活介護，自立訓練，就労移行支援，及び就労継続支援に限る）の体験的な利用支援
・体験的な宿泊支援
</t>
    <rPh sb="102" eb="104">
      <t>シエン</t>
    </rPh>
    <rPh sb="105" eb="107">
      <t>ナイヨウ</t>
    </rPh>
    <rPh sb="110" eb="113">
      <t>リヨウシャ</t>
    </rPh>
    <rPh sb="114" eb="115">
      <t>タイ</t>
    </rPh>
    <rPh sb="117" eb="119">
      <t>ジュウキョ</t>
    </rPh>
    <rPh sb="120" eb="122">
      <t>カクホ</t>
    </rPh>
    <rPh sb="124" eb="125">
      <t>タ</t>
    </rPh>
    <rPh sb="126" eb="128">
      <t>チイキ</t>
    </rPh>
    <rPh sb="132" eb="134">
      <t>セイカツ</t>
    </rPh>
    <rPh sb="135" eb="137">
      <t>イコウ</t>
    </rPh>
    <rPh sb="142" eb="144">
      <t>カツドウ</t>
    </rPh>
    <rPh sb="145" eb="146">
      <t>カン</t>
    </rPh>
    <rPh sb="148" eb="150">
      <t>ソウダン</t>
    </rPh>
    <rPh sb="152" eb="154">
      <t>ガイシュツ</t>
    </rPh>
    <rPh sb="155" eb="156">
      <t>サイ</t>
    </rPh>
    <rPh sb="157" eb="159">
      <t>ドウコウ</t>
    </rPh>
    <rPh sb="161" eb="163">
      <t>ショウガイ</t>
    </rPh>
    <rPh sb="163" eb="165">
      <t>フクシ</t>
    </rPh>
    <rPh sb="170" eb="172">
      <t>セイカツ</t>
    </rPh>
    <rPh sb="172" eb="174">
      <t>カイゴ</t>
    </rPh>
    <rPh sb="175" eb="177">
      <t>ジリツ</t>
    </rPh>
    <rPh sb="177" eb="179">
      <t>クンレン</t>
    </rPh>
    <rPh sb="180" eb="182">
      <t>シュウロウ</t>
    </rPh>
    <rPh sb="182" eb="184">
      <t>イコウ</t>
    </rPh>
    <rPh sb="184" eb="186">
      <t>シエン</t>
    </rPh>
    <rPh sb="187" eb="188">
      <t>オヨ</t>
    </rPh>
    <rPh sb="189" eb="191">
      <t>シュウロウ</t>
    </rPh>
    <rPh sb="191" eb="193">
      <t>ケイゾク</t>
    </rPh>
    <rPh sb="193" eb="195">
      <t>シエン</t>
    </rPh>
    <rPh sb="196" eb="197">
      <t>カギ</t>
    </rPh>
    <rPh sb="200" eb="203">
      <t>タイケンテキ</t>
    </rPh>
    <rPh sb="204" eb="206">
      <t>リヨウ</t>
    </rPh>
    <rPh sb="206" eb="208">
      <t>シエン</t>
    </rPh>
    <rPh sb="210" eb="213">
      <t>タイケンテキ</t>
    </rPh>
    <rPh sb="214" eb="216">
      <t>シュクハク</t>
    </rPh>
    <rPh sb="216" eb="218">
      <t>シエン</t>
    </rPh>
    <phoneticPr fontId="12"/>
  </si>
  <si>
    <t xml:space="preserve">地域移行支援の提供に当たっては，一定の期間の中で地域移行に向けた目標を設定して集中的に支援することが望ましいことから，おおむね週１回以上，利用者と対面による支援を行っているか。
※「対面による支援」とは，利用者が入所，入院等する障害者支援施設等，精神科病院，救護施設等又は刑事施設等や体験宿泊場所への訪問による相談支援や地域生活への移行のための外出時の同行による支援をいう。
</t>
    <phoneticPr fontId="12"/>
  </si>
  <si>
    <t xml:space="preserve">地域移行支援事業者は，障害者施設等，精神科病院，救護施設等，刑事施設等，保護観察所又は地域生活定着支援センターにおける担当職員と，役割分担を明確にしているか。
</t>
    <phoneticPr fontId="12"/>
  </si>
  <si>
    <t xml:space="preserve">継続的に連絡調整や支援方針の協議等を行い，障害者支援施設等，精神科病院，救護施設等又は刑事施設等，保護観察所又は地域生活定着支援センターの担当者と緊密に連携して，利用者の地域生活への移行に向けた支援を一体的に行うよう努めているか。
</t>
    <phoneticPr fontId="12"/>
  </si>
  <si>
    <t xml:space="preserve">障害福祉サービスの体験的な利用支援の提供に当たっては，委託先の障害福祉サービス事業者等の担当者との連絡調整や利用者に対する相談援助の支援が必要となるため，原則として，地域移行支援従事者が利用者に同行による支援を行っているか。
</t>
    <phoneticPr fontId="12"/>
  </si>
  <si>
    <t xml:space="preserve">地域移行支援従事者は，障害者支援施設等，精神科病院，救護施設等，刑事施設等，保護観察所又は地域生活定着支援センター等及び委託先の障害福祉サービス事業者等の担当職員と，体験的な利用に当たっての事前の連絡調整や留意点等の情報共有，当該支援を行った際の状況や当該状況を踏まえた今後の支援方針等の情報共有を行うなど，緊密な連携を行っているか。
</t>
    <phoneticPr fontId="12"/>
  </si>
  <si>
    <t xml:space="preserve">地域移行支援事業者は，体験的な宿泊支援について，次の要件を満たす場所で実施しているか。
①利用者が体験的な宿泊を行うために必要な広さの居室を有し，体験的な宿泊に必要な設備及び備品等を備えていること
②衛生的に管理されている場所であること
</t>
    <phoneticPr fontId="12"/>
  </si>
  <si>
    <t xml:space="preserve">地域移行支援事業者は，体験的な宿泊支援の提供に当たっては，委託先の障害福祉サービス事業者等の担当者との連絡調整や利用者に対する相談援助の支援が必要となるため，原則として，地域移行支援従事者が利用者に同行又は宿泊場所への訪問による支援を行っているか。
</t>
    <phoneticPr fontId="12"/>
  </si>
  <si>
    <t xml:space="preserve">地域移行支援事業者は，障害者支援施設等，精神科病院，救護施設等，刑事施設等，保護観察所又は地域生活定着支援センター等及び委託先の障害福祉サービス事業者等の担当職員と，体験的な宿泊に当たっての事前の連絡調整や留意点等の情報共有，緊急時の連絡体制の確保，当該支援を行った際の状況や当該状況を踏まえた今後の支援方針等の情報共有を行うなど，緊密な連携を図っているか。
</t>
    <phoneticPr fontId="12"/>
  </si>
  <si>
    <t xml:space="preserve">事業者は，支援の提供に当たっては，利用者が地域生活に移行する上で，必要な市町村や保健所等の行政機関，障がい福祉サービス事業者等との連絡調整を行っているか。
</t>
    <rPh sb="0" eb="3">
      <t>ジギョウシャ</t>
    </rPh>
    <rPh sb="5" eb="7">
      <t>シエン</t>
    </rPh>
    <rPh sb="8" eb="10">
      <t>テイキョウ</t>
    </rPh>
    <rPh sb="11" eb="12">
      <t>ア</t>
    </rPh>
    <rPh sb="17" eb="20">
      <t>リヨウシャ</t>
    </rPh>
    <rPh sb="21" eb="23">
      <t>チイキ</t>
    </rPh>
    <rPh sb="23" eb="25">
      <t>セイカツ</t>
    </rPh>
    <rPh sb="26" eb="28">
      <t>イコウ</t>
    </rPh>
    <rPh sb="30" eb="31">
      <t>ウエ</t>
    </rPh>
    <rPh sb="33" eb="35">
      <t>ヒツヨウ</t>
    </rPh>
    <rPh sb="36" eb="39">
      <t>シチョウソン</t>
    </rPh>
    <rPh sb="40" eb="43">
      <t>ホケンジョ</t>
    </rPh>
    <rPh sb="43" eb="44">
      <t>トウ</t>
    </rPh>
    <rPh sb="45" eb="47">
      <t>ギョウセイ</t>
    </rPh>
    <rPh sb="47" eb="49">
      <t>キカン</t>
    </rPh>
    <rPh sb="50" eb="51">
      <t>ショウ</t>
    </rPh>
    <rPh sb="53" eb="55">
      <t>フクシ</t>
    </rPh>
    <rPh sb="59" eb="62">
      <t>ジギョウシャ</t>
    </rPh>
    <rPh sb="62" eb="63">
      <t>トウ</t>
    </rPh>
    <rPh sb="65" eb="67">
      <t>レンラク</t>
    </rPh>
    <rPh sb="67" eb="69">
      <t>チョウセイ</t>
    </rPh>
    <rPh sb="70" eb="71">
      <t>オコナ</t>
    </rPh>
    <phoneticPr fontId="12"/>
  </si>
  <si>
    <t xml:space="preserve">住居の確保や行政機関の手続き等について，利用者又はその家族が行うことが困難な場合は，利用者の同意を得て代行しているか。
</t>
    <rPh sb="0" eb="2">
      <t>ジュウキョ</t>
    </rPh>
    <rPh sb="3" eb="5">
      <t>カクホ</t>
    </rPh>
    <rPh sb="6" eb="8">
      <t>ギョウセイ</t>
    </rPh>
    <rPh sb="8" eb="10">
      <t>キカン</t>
    </rPh>
    <rPh sb="11" eb="13">
      <t>テツヅ</t>
    </rPh>
    <rPh sb="14" eb="15">
      <t>トウ</t>
    </rPh>
    <rPh sb="20" eb="23">
      <t>リヨウシャ</t>
    </rPh>
    <rPh sb="23" eb="24">
      <t>マタ</t>
    </rPh>
    <rPh sb="27" eb="29">
      <t>カゾク</t>
    </rPh>
    <rPh sb="30" eb="31">
      <t>オコナ</t>
    </rPh>
    <rPh sb="35" eb="37">
      <t>コンナン</t>
    </rPh>
    <rPh sb="38" eb="40">
      <t>バアイ</t>
    </rPh>
    <rPh sb="42" eb="45">
      <t>リヨウシャ</t>
    </rPh>
    <rPh sb="46" eb="48">
      <t>ドウイ</t>
    </rPh>
    <rPh sb="49" eb="50">
      <t>エ</t>
    </rPh>
    <rPh sb="51" eb="53">
      <t>ダイコウ</t>
    </rPh>
    <phoneticPr fontId="12"/>
  </si>
  <si>
    <t xml:space="preserve">①利用者の心身の状況
</t>
    <rPh sb="1" eb="4">
      <t>リヨウシャ</t>
    </rPh>
    <rPh sb="5" eb="7">
      <t>シンシン</t>
    </rPh>
    <rPh sb="8" eb="10">
      <t>ジョウキョウ</t>
    </rPh>
    <phoneticPr fontId="3"/>
  </si>
  <si>
    <t xml:space="preserve">②利用者が置かれている環境
</t>
    <rPh sb="1" eb="4">
      <t>リヨウシャ</t>
    </rPh>
    <rPh sb="5" eb="6">
      <t>オ</t>
    </rPh>
    <rPh sb="11" eb="13">
      <t>カンキョウ</t>
    </rPh>
    <phoneticPr fontId="3"/>
  </si>
  <si>
    <t xml:space="preserve">③緊急時において必要となる利用者の家族の連絡先
</t>
    <rPh sb="1" eb="4">
      <t>キンキュウジ</t>
    </rPh>
    <rPh sb="8" eb="10">
      <t>ヒツヨウ</t>
    </rPh>
    <rPh sb="13" eb="16">
      <t>リヨウシャ</t>
    </rPh>
    <rPh sb="17" eb="19">
      <t>カゾク</t>
    </rPh>
    <rPh sb="20" eb="22">
      <t>レンラク</t>
    </rPh>
    <rPh sb="22" eb="23">
      <t>サキ</t>
    </rPh>
    <phoneticPr fontId="3"/>
  </si>
  <si>
    <t xml:space="preserve">④利用者が利用する障害福祉サービス事業者の連絡先
</t>
    <rPh sb="1" eb="4">
      <t>リヨウシャ</t>
    </rPh>
    <rPh sb="5" eb="7">
      <t>リヨウ</t>
    </rPh>
    <rPh sb="9" eb="11">
      <t>ショウガイ</t>
    </rPh>
    <rPh sb="11" eb="13">
      <t>フクシ</t>
    </rPh>
    <rPh sb="17" eb="20">
      <t>ジギョウシャ</t>
    </rPh>
    <rPh sb="21" eb="23">
      <t>レンラク</t>
    </rPh>
    <rPh sb="23" eb="24">
      <t>サキ</t>
    </rPh>
    <phoneticPr fontId="3"/>
  </si>
  <si>
    <t xml:space="preserve">⑤利用者が利用する医療機関その他関係機関の連絡先
</t>
    <rPh sb="1" eb="4">
      <t>リヨウシャ</t>
    </rPh>
    <rPh sb="5" eb="7">
      <t>リヨウ</t>
    </rPh>
    <rPh sb="9" eb="11">
      <t>イリョウ</t>
    </rPh>
    <rPh sb="11" eb="13">
      <t>キカン</t>
    </rPh>
    <rPh sb="15" eb="16">
      <t>タ</t>
    </rPh>
    <rPh sb="16" eb="18">
      <t>カンケイ</t>
    </rPh>
    <rPh sb="18" eb="20">
      <t>キカン</t>
    </rPh>
    <rPh sb="21" eb="23">
      <t>レンラク</t>
    </rPh>
    <rPh sb="23" eb="24">
      <t>サキ</t>
    </rPh>
    <phoneticPr fontId="3"/>
  </si>
  <si>
    <t xml:space="preserve">⑥その他利用者に関する情報
</t>
    <rPh sb="3" eb="4">
      <t>タ</t>
    </rPh>
    <rPh sb="4" eb="7">
      <t>リヨウシャ</t>
    </rPh>
    <rPh sb="8" eb="9">
      <t>カン</t>
    </rPh>
    <rPh sb="11" eb="13">
      <t>ジョウホウ</t>
    </rPh>
    <phoneticPr fontId="3"/>
  </si>
  <si>
    <t xml:space="preserve">地域定着支援台帳の作成に当って適切な方法（利用者に面接して実施する・面接の趣旨を利用者に対して十分に説明する）によりアセスメントを行っているか。
※地域定着支援台帳は，その置かれている環境及び日常生活全般の状況等の評価を通じて利用者の希望する生活や課題等の把握（アセスメント）を行い，緊急時等に適切な対応を行うために作成するものである
</t>
    <phoneticPr fontId="12"/>
  </si>
  <si>
    <t xml:space="preserve">アセスメント実施の際は利用者に面接して行っているか。また，支援業務従事者は面接の趣旨を利用者に対して十分に説明し，理解を得ているか。
</t>
    <phoneticPr fontId="12"/>
  </si>
  <si>
    <t xml:space="preserve">地域定着支援従業者は，常に利用者の状況の変化に留意し，その把握に努め，地域定着支援台帳を見直し，必要に応じて地域定着支援台帳の変更を行っているか。
</t>
    <rPh sb="0" eb="2">
      <t>チイキ</t>
    </rPh>
    <rPh sb="2" eb="4">
      <t>テイチャク</t>
    </rPh>
    <rPh sb="4" eb="6">
      <t>シエン</t>
    </rPh>
    <rPh sb="6" eb="9">
      <t>ジュウギョウシャ</t>
    </rPh>
    <rPh sb="11" eb="12">
      <t>ツネ</t>
    </rPh>
    <rPh sb="13" eb="16">
      <t>リヨウシャ</t>
    </rPh>
    <rPh sb="17" eb="19">
      <t>ジョウキョウ</t>
    </rPh>
    <rPh sb="20" eb="22">
      <t>ヘンカ</t>
    </rPh>
    <rPh sb="23" eb="25">
      <t>リュウイ</t>
    </rPh>
    <rPh sb="29" eb="31">
      <t>ハアク</t>
    </rPh>
    <rPh sb="32" eb="33">
      <t>ツト</t>
    </rPh>
    <rPh sb="35" eb="37">
      <t>チイキ</t>
    </rPh>
    <rPh sb="37" eb="39">
      <t>テイチャク</t>
    </rPh>
    <rPh sb="39" eb="41">
      <t>シエン</t>
    </rPh>
    <rPh sb="41" eb="43">
      <t>ダイチョウ</t>
    </rPh>
    <rPh sb="44" eb="46">
      <t>ミナオ</t>
    </rPh>
    <rPh sb="48" eb="50">
      <t>ヒツヨウ</t>
    </rPh>
    <rPh sb="51" eb="52">
      <t>オウ</t>
    </rPh>
    <rPh sb="54" eb="56">
      <t>チイキ</t>
    </rPh>
    <rPh sb="56" eb="58">
      <t>テイチャク</t>
    </rPh>
    <rPh sb="58" eb="60">
      <t>シエン</t>
    </rPh>
    <rPh sb="60" eb="62">
      <t>ダイチョウ</t>
    </rPh>
    <rPh sb="63" eb="65">
      <t>ヘンコウ</t>
    </rPh>
    <rPh sb="66" eb="67">
      <t>オコナ</t>
    </rPh>
    <phoneticPr fontId="12"/>
  </si>
  <si>
    <t xml:space="preserve">≪サービス等利用計画の説明及び同意，交付≫①
</t>
    <rPh sb="5" eb="6">
      <t>トウ</t>
    </rPh>
    <rPh sb="6" eb="8">
      <t>リヨウ</t>
    </rPh>
    <rPh sb="8" eb="10">
      <t>ケイカク</t>
    </rPh>
    <rPh sb="11" eb="13">
      <t>セツメイ</t>
    </rPh>
    <rPh sb="13" eb="14">
      <t>オヨ</t>
    </rPh>
    <rPh sb="15" eb="17">
      <t>ドウイ</t>
    </rPh>
    <rPh sb="18" eb="20">
      <t>コウフ</t>
    </rPh>
    <phoneticPr fontId="12"/>
  </si>
  <si>
    <t xml:space="preserve">≪サービス等利用計画の説明及び同意，交付≫②
</t>
    <rPh sb="5" eb="6">
      <t>トウ</t>
    </rPh>
    <rPh sb="6" eb="8">
      <t>リヨウ</t>
    </rPh>
    <rPh sb="8" eb="10">
      <t>ケイカク</t>
    </rPh>
    <rPh sb="11" eb="13">
      <t>セツメイ</t>
    </rPh>
    <rPh sb="13" eb="14">
      <t>オヨ</t>
    </rPh>
    <rPh sb="15" eb="17">
      <t>ドウイ</t>
    </rPh>
    <rPh sb="18" eb="20">
      <t>コウフ</t>
    </rPh>
    <phoneticPr fontId="12"/>
  </si>
  <si>
    <t xml:space="preserve">地域定着支援事業者は，利用者の障害の特性に起因して生じた緊急の事態その他の緊急に支援が必要な事態が生じた場合には，速やかに利用者の居宅訪問や電話等による状況把握を行っているか。
</t>
    <rPh sb="0" eb="2">
      <t>チイキ</t>
    </rPh>
    <rPh sb="2" eb="4">
      <t>テイチャク</t>
    </rPh>
    <rPh sb="4" eb="6">
      <t>シエン</t>
    </rPh>
    <rPh sb="6" eb="9">
      <t>ジギョウシャ</t>
    </rPh>
    <rPh sb="11" eb="14">
      <t>リヨウシャ</t>
    </rPh>
    <rPh sb="15" eb="17">
      <t>ショウガイ</t>
    </rPh>
    <rPh sb="18" eb="20">
      <t>トクセイ</t>
    </rPh>
    <rPh sb="21" eb="23">
      <t>キイン</t>
    </rPh>
    <rPh sb="25" eb="26">
      <t>ショウ</t>
    </rPh>
    <rPh sb="28" eb="30">
      <t>キンキュウ</t>
    </rPh>
    <rPh sb="31" eb="33">
      <t>ジタイ</t>
    </rPh>
    <rPh sb="35" eb="36">
      <t>タ</t>
    </rPh>
    <rPh sb="37" eb="39">
      <t>キンキュウ</t>
    </rPh>
    <rPh sb="40" eb="42">
      <t>シエン</t>
    </rPh>
    <rPh sb="43" eb="45">
      <t>ヒツヨウ</t>
    </rPh>
    <rPh sb="46" eb="48">
      <t>ジタイ</t>
    </rPh>
    <rPh sb="49" eb="50">
      <t>ショウ</t>
    </rPh>
    <rPh sb="52" eb="54">
      <t>バアイ</t>
    </rPh>
    <rPh sb="57" eb="58">
      <t>スミ</t>
    </rPh>
    <rPh sb="61" eb="64">
      <t>リヨウシャ</t>
    </rPh>
    <rPh sb="65" eb="67">
      <t>キョタク</t>
    </rPh>
    <rPh sb="67" eb="69">
      <t>ホウモン</t>
    </rPh>
    <rPh sb="70" eb="72">
      <t>デンワ</t>
    </rPh>
    <rPh sb="72" eb="73">
      <t>トウ</t>
    </rPh>
    <rPh sb="76" eb="78">
      <t>ジョウキョウ</t>
    </rPh>
    <rPh sb="78" eb="80">
      <t>ハアク</t>
    </rPh>
    <rPh sb="81" eb="82">
      <t>オコナ</t>
    </rPh>
    <phoneticPr fontId="12"/>
  </si>
  <si>
    <t xml:space="preserve">地域定借支援事業者は，（1）の状況把握を踏まえ，利用者が置かれている状況に応じて，利用者の家族，利用者が利用する障害福祉サービス事業者等，医療機関その他の関係機関との連絡調整，一時的な滞在による支援を行っているか。
</t>
    <rPh sb="0" eb="2">
      <t>チイキ</t>
    </rPh>
    <rPh sb="2" eb="4">
      <t>テイシャク</t>
    </rPh>
    <rPh sb="4" eb="6">
      <t>シエン</t>
    </rPh>
    <rPh sb="6" eb="9">
      <t>ジギョウシャ</t>
    </rPh>
    <rPh sb="15" eb="17">
      <t>ジョウキョウ</t>
    </rPh>
    <rPh sb="17" eb="19">
      <t>ハアク</t>
    </rPh>
    <rPh sb="20" eb="21">
      <t>フ</t>
    </rPh>
    <rPh sb="24" eb="27">
      <t>リヨウシャ</t>
    </rPh>
    <rPh sb="28" eb="29">
      <t>オ</t>
    </rPh>
    <rPh sb="34" eb="36">
      <t>ジョウキョウ</t>
    </rPh>
    <rPh sb="37" eb="38">
      <t>オウ</t>
    </rPh>
    <rPh sb="41" eb="44">
      <t>リヨウシャ</t>
    </rPh>
    <rPh sb="45" eb="47">
      <t>カゾク</t>
    </rPh>
    <rPh sb="48" eb="51">
      <t>リヨウシャ</t>
    </rPh>
    <rPh sb="52" eb="54">
      <t>リヨウ</t>
    </rPh>
    <rPh sb="56" eb="58">
      <t>ショウガイ</t>
    </rPh>
    <rPh sb="58" eb="60">
      <t>フクシ</t>
    </rPh>
    <rPh sb="64" eb="67">
      <t>ジギョウシャ</t>
    </rPh>
    <rPh sb="67" eb="68">
      <t>トウ</t>
    </rPh>
    <rPh sb="69" eb="71">
      <t>イリョウ</t>
    </rPh>
    <rPh sb="71" eb="73">
      <t>キカン</t>
    </rPh>
    <rPh sb="75" eb="76">
      <t>タ</t>
    </rPh>
    <rPh sb="77" eb="79">
      <t>カンケイ</t>
    </rPh>
    <rPh sb="79" eb="81">
      <t>キカン</t>
    </rPh>
    <rPh sb="83" eb="85">
      <t>レンラク</t>
    </rPh>
    <rPh sb="85" eb="87">
      <t>チョウセイ</t>
    </rPh>
    <rPh sb="88" eb="91">
      <t>イチジテキ</t>
    </rPh>
    <rPh sb="92" eb="94">
      <t>タイザイ</t>
    </rPh>
    <rPh sb="97" eb="99">
      <t>シエン</t>
    </rPh>
    <rPh sb="100" eb="101">
      <t>オコナ</t>
    </rPh>
    <phoneticPr fontId="12"/>
  </si>
  <si>
    <t xml:space="preserve">地域定着支援事業者は，次に定める要件を満たす場所において行っているか。
①利用者が一時的な滞在を行うために必要な広さの区画を有するとともに，一時的な滞在に必要な設備及び備品を備えていること
②衛生的に管理されている場所であること
</t>
    <phoneticPr fontId="12"/>
  </si>
  <si>
    <t xml:space="preserve">支援事業者は相談支援給付決定障害者が偽りその他不正な行為によって相談支援給付費の支給を受け，又は受けようとしたときは遅滞なく，意見を付してその旨を市町村へ通知しているか。
※市町村は，偽りその不正な手段によって自立支援給付の支給を受けた者があるときは，その者から，その支給受けた額に相当する金額の全部又は一部を徴収することができる。
</t>
    <phoneticPr fontId="12"/>
  </si>
  <si>
    <t xml:space="preserve">【一般】
基準省令第25条
【特定】
基準省令第17条
【障害児】
基準省令第17条
</t>
    <phoneticPr fontId="12"/>
  </si>
  <si>
    <t xml:space="preserve">管理者は支援従事者の管理，利用申し込みに係る調整，業務の実施状況の把握その他管理を一元的に行っているか。
</t>
    <phoneticPr fontId="12"/>
  </si>
  <si>
    <t xml:space="preserve">管理者は運営基準等を遵守させるため必要な指揮命令を行っているか。
</t>
    <phoneticPr fontId="12"/>
  </si>
  <si>
    <t xml:space="preserve">【一般】
基準省令第26条
【特定】
基準省令第18条
【障害児】
基準省令第18条
</t>
    <phoneticPr fontId="12"/>
  </si>
  <si>
    <t xml:space="preserve">指定基準等に明記した条項を漏れなく規定しているか。
</t>
    <rPh sb="0" eb="2">
      <t>シテイ</t>
    </rPh>
    <rPh sb="2" eb="4">
      <t>キジュン</t>
    </rPh>
    <rPh sb="4" eb="5">
      <t>トウ</t>
    </rPh>
    <rPh sb="6" eb="8">
      <t>メイキ</t>
    </rPh>
    <rPh sb="10" eb="12">
      <t>ジョウコウ</t>
    </rPh>
    <rPh sb="13" eb="14">
      <t>モ</t>
    </rPh>
    <rPh sb="17" eb="19">
      <t>キテイ</t>
    </rPh>
    <phoneticPr fontId="12"/>
  </si>
  <si>
    <t xml:space="preserve">①事業の目的及び運営の方針
</t>
    <phoneticPr fontId="12"/>
  </si>
  <si>
    <t xml:space="preserve">②従業者の職種，員数及び職務の内容
</t>
    <phoneticPr fontId="12"/>
  </si>
  <si>
    <t xml:space="preserve">③営業日及び営業時間
</t>
    <phoneticPr fontId="12"/>
  </si>
  <si>
    <t xml:space="preserve">④支援の提供方法及び内容並びに支援対象障害者から受領する費用及びその額
</t>
    <phoneticPr fontId="12"/>
  </si>
  <si>
    <t xml:space="preserve">⑤通常の事業の実施地域
</t>
    <rPh sb="1" eb="3">
      <t>ツウジョウ</t>
    </rPh>
    <rPh sb="4" eb="6">
      <t>ジギョウ</t>
    </rPh>
    <rPh sb="7" eb="9">
      <t>ジッシ</t>
    </rPh>
    <rPh sb="9" eb="11">
      <t>チイキ</t>
    </rPh>
    <phoneticPr fontId="3"/>
  </si>
  <si>
    <t xml:space="preserve">⑥主たる対象とする障害の種類を定めた場合には当該障害の種類
</t>
    <rPh sb="1" eb="2">
      <t>シュ</t>
    </rPh>
    <rPh sb="4" eb="6">
      <t>タイショウ</t>
    </rPh>
    <rPh sb="9" eb="11">
      <t>ショウガイ</t>
    </rPh>
    <rPh sb="12" eb="14">
      <t>シュルイ</t>
    </rPh>
    <rPh sb="15" eb="16">
      <t>サダ</t>
    </rPh>
    <rPh sb="18" eb="20">
      <t>バアイ</t>
    </rPh>
    <rPh sb="22" eb="24">
      <t>トウガイ</t>
    </rPh>
    <rPh sb="24" eb="26">
      <t>ショウガイ</t>
    </rPh>
    <rPh sb="27" eb="29">
      <t>シュルイ</t>
    </rPh>
    <phoneticPr fontId="3"/>
  </si>
  <si>
    <t xml:space="preserve">⑦虐待の防止のための措置に関する事項
</t>
    <phoneticPr fontId="12"/>
  </si>
  <si>
    <t xml:space="preserve">⑧その他運営に関する重要事項
</t>
    <phoneticPr fontId="12"/>
  </si>
  <si>
    <t xml:space="preserve">各種加算対象となる事項は明記されているか。
</t>
    <rPh sb="0" eb="2">
      <t>カクシュ</t>
    </rPh>
    <rPh sb="2" eb="4">
      <t>カサン</t>
    </rPh>
    <rPh sb="4" eb="6">
      <t>タイショウ</t>
    </rPh>
    <rPh sb="9" eb="11">
      <t>ジコウ</t>
    </rPh>
    <rPh sb="12" eb="14">
      <t>メイキ</t>
    </rPh>
    <phoneticPr fontId="12"/>
  </si>
  <si>
    <t xml:space="preserve">加算の場合の負担額は明記されているか。
</t>
    <rPh sb="0" eb="2">
      <t>カサン</t>
    </rPh>
    <rPh sb="3" eb="5">
      <t>バアイ</t>
    </rPh>
    <rPh sb="6" eb="8">
      <t>フタン</t>
    </rPh>
    <rPh sb="8" eb="9">
      <t>ガク</t>
    </rPh>
    <rPh sb="10" eb="12">
      <t>メイキ</t>
    </rPh>
    <phoneticPr fontId="12"/>
  </si>
  <si>
    <t xml:space="preserve">キャンセル料等その他の経費は明記されているか。
</t>
    <rPh sb="5" eb="6">
      <t>リョウ</t>
    </rPh>
    <rPh sb="6" eb="7">
      <t>トウ</t>
    </rPh>
    <rPh sb="9" eb="10">
      <t>タ</t>
    </rPh>
    <rPh sb="11" eb="13">
      <t>ケイヒ</t>
    </rPh>
    <rPh sb="14" eb="16">
      <t>メイキ</t>
    </rPh>
    <phoneticPr fontId="12"/>
  </si>
  <si>
    <t xml:space="preserve">①虐待の防止に関する責任者の選定
</t>
    <phoneticPr fontId="12"/>
  </si>
  <si>
    <t xml:space="preserve">②成年後見制度の利用支援
</t>
    <phoneticPr fontId="12"/>
  </si>
  <si>
    <t xml:space="preserve">③苦情解決体制の整備
</t>
    <phoneticPr fontId="12"/>
  </si>
  <si>
    <t xml:space="preserve">④従業者に対する虐待の防止を啓発・普及するための研修の実施
</t>
    <phoneticPr fontId="12"/>
  </si>
  <si>
    <t xml:space="preserve">地域生活支援拠点等である場合は，その旨を規定し，必要な機能のうち，満たす機能を明記しているか。
</t>
    <phoneticPr fontId="12"/>
  </si>
  <si>
    <t xml:space="preserve">①相談
</t>
    <rPh sb="1" eb="3">
      <t>ソウダン</t>
    </rPh>
    <phoneticPr fontId="12"/>
  </si>
  <si>
    <t xml:space="preserve">②緊急時の受入・対応
</t>
    <rPh sb="1" eb="4">
      <t>キンキュウジ</t>
    </rPh>
    <rPh sb="5" eb="7">
      <t>ウケイレ</t>
    </rPh>
    <rPh sb="8" eb="10">
      <t>タイオウ</t>
    </rPh>
    <phoneticPr fontId="12"/>
  </si>
  <si>
    <t xml:space="preserve">③体験の機会・場
</t>
    <rPh sb="1" eb="3">
      <t>タイケン</t>
    </rPh>
    <rPh sb="4" eb="6">
      <t>キカイ</t>
    </rPh>
    <rPh sb="7" eb="8">
      <t>バ</t>
    </rPh>
    <phoneticPr fontId="12"/>
  </si>
  <si>
    <t xml:space="preserve">⑤地域の体制づくり
</t>
    <rPh sb="1" eb="3">
      <t>チイキ</t>
    </rPh>
    <rPh sb="4" eb="6">
      <t>タイセイ</t>
    </rPh>
    <phoneticPr fontId="12"/>
  </si>
  <si>
    <t xml:space="preserve">④専門的人材の確保・要請
</t>
    <rPh sb="1" eb="4">
      <t>センモンテキ</t>
    </rPh>
    <rPh sb="4" eb="6">
      <t>ジンザイ</t>
    </rPh>
    <rPh sb="7" eb="9">
      <t>カクホ</t>
    </rPh>
    <rPh sb="10" eb="12">
      <t>ヨウセイ</t>
    </rPh>
    <phoneticPr fontId="12"/>
  </si>
  <si>
    <t xml:space="preserve">原則として月ごとの勤務表を作成し，次の項目を明確にしているか。
</t>
    <phoneticPr fontId="12"/>
  </si>
  <si>
    <t xml:space="preserve">当該事業所の従業者によって相談支援等のサービスを提供しているか。
</t>
    <phoneticPr fontId="12"/>
  </si>
  <si>
    <t xml:space="preserve">研修機関が実施する研修や事業所内研修への参加機会を計画的に確保しているか。
</t>
    <phoneticPr fontId="12"/>
  </si>
  <si>
    <t xml:space="preserve">【一般】
基準省令第29条
【特定】
基準省令第21条
【障害児】
基準省令第21条
</t>
    <phoneticPr fontId="12"/>
  </si>
  <si>
    <t xml:space="preserve">感染症発生の場合における対応マニュアルを定めて（または他団体発行のマニュアルを活用して），緊急時の対応が可能な状況であるか。
</t>
    <phoneticPr fontId="12"/>
  </si>
  <si>
    <t xml:space="preserve">事業所職員の手洗いは徹底されているとともに，手の消毒は確実に行っているか。
</t>
    <phoneticPr fontId="12"/>
  </si>
  <si>
    <t xml:space="preserve">家族や外来の方への手洗い等衛生面での管理は徹底しているか。
</t>
    <phoneticPr fontId="12"/>
  </si>
  <si>
    <t xml:space="preserve">タオルは他人と共用していたり，利用者や居宅のタオルを使用していないか。
</t>
    <phoneticPr fontId="12"/>
  </si>
  <si>
    <t xml:space="preserve">事業所に手指を洗浄するための設備（消毒液）があるか。
</t>
    <phoneticPr fontId="12"/>
  </si>
  <si>
    <t xml:space="preserve">事業所において使い捨ての手袋の使用等について，徹底されているか。
</t>
    <phoneticPr fontId="12"/>
  </si>
  <si>
    <t xml:space="preserve">事業者は，相談支援の提供開始時に，重要事項（重要事項説明書に記載されている内容）を利用者に対して説明を行った上で同意を得ることに加え，事業所に重要事項等を掲示しているか。
</t>
    <phoneticPr fontId="12"/>
  </si>
  <si>
    <t xml:space="preserve">掲示場所は見易い場所になっているか。
</t>
    <phoneticPr fontId="12"/>
  </si>
  <si>
    <t xml:space="preserve">掲示している重要事項は，障がい者に配慮した工夫がされているか（文字の大きさ，ルビ等）。
</t>
    <phoneticPr fontId="12"/>
  </si>
  <si>
    <t xml:space="preserve">相談支援の実施状況等を公表することにより，利用申込者のサービスの選択に資することから，事業所内への掲示に加え，当該重要事項の公表に努めているか。
</t>
    <phoneticPr fontId="12"/>
  </si>
  <si>
    <t xml:space="preserve">公表の方法については，ホームページによる掲載等，適宜工夫しているか。
</t>
    <phoneticPr fontId="12"/>
  </si>
  <si>
    <t xml:space="preserve">事業者は，相談支援の提供開始時に，重要事項（重要事項説明書に記載されている内容）を利用者に対して説明を行った上で同意を得ることに加え，事業所に重要事項等を掲示しているか。
</t>
    <phoneticPr fontId="12"/>
  </si>
  <si>
    <t xml:space="preserve">掲示場所は見易い場所になっているか。
</t>
    <phoneticPr fontId="12"/>
  </si>
  <si>
    <t xml:space="preserve">掲示している重要事項は，障がい者に配慮した工夫がされているか（文字の大きさ，ルビ等）。
</t>
    <phoneticPr fontId="12"/>
  </si>
  <si>
    <t xml:space="preserve">体制整備加算を算定する場合については，各加算を算定するための要件となる研修を終了した相談支援専門員を配置している旨が分かるよう，併せて掲示しているか。
</t>
    <phoneticPr fontId="12"/>
  </si>
  <si>
    <t xml:space="preserve">相談支援の実施状況等を公表することにより，利用申込者のサービスの選択に資することから，事業所内への掲示に加え，当該重要事項の公表に努めているか。
</t>
    <phoneticPr fontId="12"/>
  </si>
  <si>
    <t xml:space="preserve">公表の方法については，ホームページによる掲載等，適宜工夫することとするが，体制整備加算に関する事項については，重要事項等の事業所内の掲示だけではなく，公表しているか。
</t>
    <phoneticPr fontId="12"/>
  </si>
  <si>
    <t xml:space="preserve">従業者が業務上知り得た利用者又はその家族の秘密を漏らすことのないように，就業規則上に従業者等でなくなった後も秘密を保持すべき旨を規定しているか。
</t>
    <phoneticPr fontId="12"/>
  </si>
  <si>
    <t xml:space="preserve">従業者等でなくなった後も秘密を保持させるため，秘密保持の誓約書を取得する等の措置を講じているか。
</t>
    <phoneticPr fontId="12"/>
  </si>
  <si>
    <t xml:space="preserve">事業者は地域移行（地域定着）支援を利用しようとする者が適切かつ円滑に利用することができるよう実施する事業内容に関する情報を提供しているか。
</t>
    <phoneticPr fontId="12"/>
  </si>
  <si>
    <t xml:space="preserve">事業者は広告する場合において内容を虚偽のもの又は誇大なものとしていないか。
</t>
    <phoneticPr fontId="12"/>
  </si>
  <si>
    <t xml:space="preserve">地域移行（地域定着）支援事業者は，特定相談支援事業者若しくは障害福祉サービス事業者等又はその従業者に対し，利用者又はその家族に当該地域移行（地域定着）支援事業者を紹介することの対償として金品その他財産上の利益を供与又は収受していないか。
</t>
    <phoneticPr fontId="12"/>
  </si>
  <si>
    <t xml:space="preserve">事業者は，特定相談支援事業者若しくは障害福祉サービスの事業を行う者等又はその従業者から，利用者又はその家族を紹介することの対償として，金品その他の財産上の利益を収受していないか。
</t>
    <rPh sb="0" eb="3">
      <t>ジギョウシャ</t>
    </rPh>
    <rPh sb="5" eb="7">
      <t>トクテイ</t>
    </rPh>
    <rPh sb="7" eb="9">
      <t>ソウダン</t>
    </rPh>
    <rPh sb="9" eb="11">
      <t>シエン</t>
    </rPh>
    <rPh sb="11" eb="14">
      <t>ジギョウシャ</t>
    </rPh>
    <rPh sb="14" eb="15">
      <t>モ</t>
    </rPh>
    <rPh sb="18" eb="20">
      <t>ショウガイ</t>
    </rPh>
    <rPh sb="20" eb="22">
      <t>フクシ</t>
    </rPh>
    <rPh sb="27" eb="29">
      <t>ジギョウ</t>
    </rPh>
    <rPh sb="30" eb="31">
      <t>オコ</t>
    </rPh>
    <rPh sb="32" eb="33">
      <t>モノ</t>
    </rPh>
    <rPh sb="33" eb="34">
      <t>トウ</t>
    </rPh>
    <rPh sb="34" eb="35">
      <t>マタ</t>
    </rPh>
    <rPh sb="38" eb="41">
      <t>ジュウギョウシャ</t>
    </rPh>
    <rPh sb="44" eb="47">
      <t>リヨウシャ</t>
    </rPh>
    <rPh sb="47" eb="48">
      <t>マタ</t>
    </rPh>
    <rPh sb="51" eb="53">
      <t>カゾク</t>
    </rPh>
    <rPh sb="54" eb="56">
      <t>ショウカイ</t>
    </rPh>
    <rPh sb="61" eb="63">
      <t>タイショウ</t>
    </rPh>
    <rPh sb="67" eb="69">
      <t>キンピン</t>
    </rPh>
    <rPh sb="71" eb="72">
      <t>タ</t>
    </rPh>
    <rPh sb="73" eb="75">
      <t>ザイサン</t>
    </rPh>
    <rPh sb="75" eb="76">
      <t>ジョウ</t>
    </rPh>
    <rPh sb="77" eb="79">
      <t>リエキ</t>
    </rPh>
    <rPh sb="80" eb="82">
      <t>シュウジュ</t>
    </rPh>
    <phoneticPr fontId="12"/>
  </si>
  <si>
    <t xml:space="preserve">利用者による特定相談支援事業者，障害福祉サービス事業者等の選択が公正中立に行われるよう，地域移行（地域定着）支援事業者は，特定相談支援事業者又は障害福祉サービス事業者等から，事業所を利用する利用者やサービス提供が終了した利用者を紹介することの代償として，金品その他の財産上の利益を収受していないか。
</t>
    <phoneticPr fontId="12"/>
  </si>
  <si>
    <t xml:space="preserve">特定相談支援事業者及びその従業者はサービス等利用計画の作成又は変更に関し，利用者に対して特定の福祉サービス事業者によるサービスを利用させることの対償として福祉サービス事業者から金品その他財産上の利益を収受していないか。
</t>
    <phoneticPr fontId="12"/>
  </si>
  <si>
    <t xml:space="preserve">苦情窓口を設け，苦情受付担当者等を決めているか。
</t>
    <phoneticPr fontId="12"/>
  </si>
  <si>
    <t xml:space="preserve">施設運営と中立的な立場にある第三者委員を積極的に活用しているか。
</t>
    <phoneticPr fontId="12"/>
  </si>
  <si>
    <t xml:space="preserve">苦情処理の結果は詳細に記録されているか，また速やかな解消に向けて対応しているか。
</t>
    <phoneticPr fontId="12"/>
  </si>
  <si>
    <t xml:space="preserve">市の調査に協力しているか。
</t>
    <phoneticPr fontId="12"/>
  </si>
  <si>
    <t xml:space="preserve">岩手県福祉サービス運営適正化委員会（岩手県社会福祉協議会）の調査及びあっせんに応じているか。
</t>
    <phoneticPr fontId="12"/>
  </si>
  <si>
    <t xml:space="preserve">苦情窓口と苦情処理の進め方を説明する文書を，利用者の分りやすいところに掲示しているか。
</t>
    <phoneticPr fontId="12"/>
  </si>
  <si>
    <t xml:space="preserve">事業ごとの経理区分としているか。
</t>
    <phoneticPr fontId="12"/>
  </si>
  <si>
    <t xml:space="preserve">複数の事業所を運営している場合，事業所ごとに区分を設定しているか。
</t>
    <phoneticPr fontId="12"/>
  </si>
  <si>
    <t xml:space="preserve">規程等について事業所に備え付けてあるか。
</t>
    <rPh sb="0" eb="2">
      <t>キテイ</t>
    </rPh>
    <rPh sb="2" eb="3">
      <t>トウ</t>
    </rPh>
    <rPh sb="7" eb="10">
      <t>ジギョウショ</t>
    </rPh>
    <rPh sb="11" eb="12">
      <t>ソナ</t>
    </rPh>
    <rPh sb="13" eb="14">
      <t>ツ</t>
    </rPh>
    <phoneticPr fontId="12"/>
  </si>
  <si>
    <t xml:space="preserve">事業者は以下の内容を記載した地域定着支援台帳を作成しているか。
</t>
    <phoneticPr fontId="12"/>
  </si>
  <si>
    <t xml:space="preserve">常時の連絡体制については，地域定着支援事業所が直接利用者又はその家族との連絡体制を確保しているか。
※常時の連絡体制の確保は，夜間等に職員を配置する他，携帯電話等により利用者又はその家族との常時の連絡体制を確保する方法も可能
</t>
    <phoneticPr fontId="12"/>
  </si>
  <si>
    <t>●</t>
    <phoneticPr fontId="12"/>
  </si>
  <si>
    <t xml:space="preserve">特定相談支援事業所の相談支援専門員が利用者に利益誘導のために特定の福祉サービスの事業を行う者によるサービスを利用すべき旨の指示等を行っていないか。
[例]特定相談支援事業所の相談支援専門員が，同一法人系列の福祉サービスの事業を行う者のみを利用することを指示すること等により，解決すべき課題に反するばかりでなく，事実上他の福祉サービスの事業を行う者の利用を妨げることを指す
</t>
    <rPh sb="75" eb="76">
      <t>レイ</t>
    </rPh>
    <phoneticPr fontId="12"/>
  </si>
  <si>
    <t xml:space="preserve">特定相談支援事業者及び特定相談支援事業所の管理者は，サービス等利用計画の作成又は変更に関し，特定相談支援事業所の相談支援員に対して特定の福祉サービス等の事業を行う者等によるサービスを位置付けるべき旨の指示等を行っていないか。
※サービス等利用計画は，あくまで利用者の解決すべき課題に即したものであることを要求したものである。
[例]特定相談支援事業者又は特定相談支援事業所の管理者が，同一法人系列の福祉サービスの事業を行う者のみを位置付けるよう指示すること等により，解決すべき課題に反するばかりでなく，事実上他の福祉サービスの事業を行う者の利用を妨げることを指す
</t>
    <phoneticPr fontId="12"/>
  </si>
  <si>
    <t>△実態と不一致</t>
    <rPh sb="1" eb="3">
      <t>ジッタイ</t>
    </rPh>
    <rPh sb="4" eb="7">
      <t>フイッチ</t>
    </rPh>
    <phoneticPr fontId="12"/>
  </si>
  <si>
    <t>△重要事項と不一致</t>
    <rPh sb="1" eb="3">
      <t>ジュウヨウ</t>
    </rPh>
    <rPh sb="3" eb="5">
      <t>ジコウ</t>
    </rPh>
    <rPh sb="6" eb="9">
      <t>フイッチ</t>
    </rPh>
    <phoneticPr fontId="12"/>
  </si>
  <si>
    <r>
      <t>○</t>
    </r>
    <r>
      <rPr>
        <sz val="8"/>
        <color theme="1"/>
        <rFont val="ＭＳ Ｐゴシック"/>
        <family val="3"/>
        <charset val="128"/>
        <scheme val="minor"/>
      </rPr>
      <t>実態・重要事項ともに不一致</t>
    </r>
    <rPh sb="1" eb="3">
      <t>ジッタイ</t>
    </rPh>
    <phoneticPr fontId="3"/>
  </si>
  <si>
    <t xml:space="preserve">相談支援従事者及び利用者に係る障害者支援施設等，精神科病院，救護施設等，刑事施設等，保護観察所における担当者が，計画作成会議において利用者又は家族の個人情報を用いる場合は，事業者は，あらかじめ，文書により利用者又はその家族から同意を得ているか。
</t>
    <phoneticPr fontId="12"/>
  </si>
  <si>
    <t xml:space="preserve">相談支援専門員及びサービス等利用計画に位置付けられた各福祉サービス等の担当者が，サービス担当者会議等において利用者又はその家族の個人情報を用いる場合は，事業者は，あらかじめ，文書により利用者又はその家族から同意を得ているか。
※この同意は，サービス提供開始時に利用者及びその家族から包括的な同意を得ておくことで足りるものである。
</t>
    <phoneticPr fontId="12"/>
  </si>
  <si>
    <t>●</t>
    <phoneticPr fontId="12"/>
  </si>
  <si>
    <t>●苦情内容を記録していない
●苦情解決責任者未選任
●苦情受付担当者未選任
●第三者委員を委嘱していない（社会福祉法人のみ）
○苦情解決に関する掲示なし
（責任者・受付担当者・第三者委員の氏名・連絡先未記載）</t>
    <phoneticPr fontId="12"/>
  </si>
  <si>
    <t xml:space="preserve">利用者が利用者負担上限額管理の対象であるか（受給者証の確認）。
</t>
    <phoneticPr fontId="12"/>
  </si>
  <si>
    <t>Ⅴ　報酬算定及び取扱い</t>
    <phoneticPr fontId="12"/>
  </si>
  <si>
    <t xml:space="preserve">職員10人以上の事業者について就業規則を整備しているか。また労働基準監督署に届け出ているか（変更届も同様）。
</t>
    <phoneticPr fontId="12"/>
  </si>
  <si>
    <t xml:space="preserve">職員10人未満の事業者については，就業規則を整備する必要はないが，労働条件の明示や公費等の支出根拠の明確化の観点から，就業規則が整備されているか。
</t>
    <phoneticPr fontId="12"/>
  </si>
  <si>
    <t xml:space="preserve">就業規則を職員に周知しているか（事務所内の掲示等の方法による）。
</t>
  </si>
  <si>
    <t xml:space="preserve">就業規則に育児休業，介護休業に係る規定を整備しているか。
</t>
    <phoneticPr fontId="12"/>
  </si>
  <si>
    <t>就業規則と職員の勤務実態は適合しているか。</t>
    <rPh sb="5" eb="7">
      <t>ショクイン</t>
    </rPh>
    <rPh sb="8" eb="10">
      <t>キンム</t>
    </rPh>
    <rPh sb="10" eb="12">
      <t>ジッタイ</t>
    </rPh>
    <rPh sb="13" eb="15">
      <t>テキゴウ</t>
    </rPh>
    <phoneticPr fontId="12"/>
  </si>
  <si>
    <t xml:space="preserve">非常勤職員の就業規則は整備されているか。
</t>
    <phoneticPr fontId="12"/>
  </si>
  <si>
    <t xml:space="preserve">就業規則と非常勤職員の勤務実態は適合しているか。
</t>
    <rPh sb="13" eb="15">
      <t>ジッタイ</t>
    </rPh>
    <phoneticPr fontId="12"/>
  </si>
  <si>
    <t xml:space="preserve">労働基準監督署に届出しているか。
</t>
    <phoneticPr fontId="12"/>
  </si>
  <si>
    <t xml:space="preserve">給与規程の内容と実態との間に齟齬はないか。
</t>
    <phoneticPr fontId="12"/>
  </si>
  <si>
    <t xml:space="preserve">・給与規程
・時間外・休日手当の支給実績
・宿日直手当の支給実績
・通勤手当，住宅手当等の申告書及び計算書類
</t>
    <rPh sb="1" eb="3">
      <t>キュウヨ</t>
    </rPh>
    <rPh sb="3" eb="5">
      <t>キテイ</t>
    </rPh>
    <rPh sb="7" eb="10">
      <t>ジカンガイ</t>
    </rPh>
    <rPh sb="11" eb="13">
      <t>キュウジツ</t>
    </rPh>
    <rPh sb="13" eb="15">
      <t>テアテ</t>
    </rPh>
    <rPh sb="16" eb="18">
      <t>シキュウ</t>
    </rPh>
    <rPh sb="18" eb="20">
      <t>ジッセキ</t>
    </rPh>
    <rPh sb="22" eb="25">
      <t>シュクニッチョク</t>
    </rPh>
    <rPh sb="25" eb="27">
      <t>テアテ</t>
    </rPh>
    <rPh sb="28" eb="30">
      <t>シキュウ</t>
    </rPh>
    <rPh sb="30" eb="32">
      <t>ジッセキ</t>
    </rPh>
    <rPh sb="34" eb="36">
      <t>ツウキン</t>
    </rPh>
    <rPh sb="36" eb="38">
      <t>テアテ</t>
    </rPh>
    <rPh sb="39" eb="41">
      <t>ジュウタク</t>
    </rPh>
    <rPh sb="41" eb="43">
      <t>テアテ</t>
    </rPh>
    <rPh sb="43" eb="44">
      <t>トウ</t>
    </rPh>
    <rPh sb="45" eb="48">
      <t>シンコクショ</t>
    </rPh>
    <rPh sb="48" eb="49">
      <t>オヨ</t>
    </rPh>
    <rPh sb="50" eb="52">
      <t>ケイサン</t>
    </rPh>
    <rPh sb="52" eb="54">
      <t>ショルイ</t>
    </rPh>
    <phoneticPr fontId="12"/>
  </si>
  <si>
    <t xml:space="preserve">職員10人以上の事業者について給与規程が整備されているか。
</t>
    <rPh sb="17" eb="19">
      <t>キテイ</t>
    </rPh>
    <phoneticPr fontId="12"/>
  </si>
  <si>
    <t xml:space="preserve">給料表を定めて，給料表に基づき支給されているか。
</t>
    <phoneticPr fontId="12"/>
  </si>
  <si>
    <t>被保険者1人以上の法人において職員を社会保険に加入させているか。</t>
    <rPh sb="0" eb="4">
      <t>ヒホケンシャ</t>
    </rPh>
    <rPh sb="5" eb="6">
      <t>ヒト</t>
    </rPh>
    <rPh sb="6" eb="8">
      <t>イジョウ</t>
    </rPh>
    <rPh sb="9" eb="11">
      <t>ホウジン</t>
    </rPh>
    <rPh sb="15" eb="17">
      <t>ショクイン</t>
    </rPh>
    <phoneticPr fontId="12"/>
  </si>
  <si>
    <t xml:space="preserve">賃金から給食費や親睦会費等の法令に定められている税金，社会保険料等以外の経費を控除する場合には，労働者の代表者等と「賃金控除協定」を締結しているか。
</t>
    <phoneticPr fontId="12"/>
  </si>
  <si>
    <t xml:space="preserve">時間外・休日労働をさせる場合には，労働者の過半数で組織する労働組合の代表者，それがない場合には労働者の過半数を代表する者との間で時間外労働及び休日労働の協定を締結し，労働基準監督署に届け出ているか。
</t>
    <rPh sb="0" eb="3">
      <t>ジカンガイ</t>
    </rPh>
    <rPh sb="4" eb="6">
      <t>キュウジツ</t>
    </rPh>
    <rPh sb="6" eb="8">
      <t>ロウドウ</t>
    </rPh>
    <rPh sb="12" eb="14">
      <t>バアイ</t>
    </rPh>
    <phoneticPr fontId="12"/>
  </si>
  <si>
    <t>・賃金控除協定
・口座振込み同意書
・賃金台帳</t>
    <rPh sb="19" eb="21">
      <t>チンギン</t>
    </rPh>
    <rPh sb="21" eb="23">
      <t>ダイチョウ</t>
    </rPh>
    <phoneticPr fontId="12"/>
  </si>
  <si>
    <t xml:space="preserve">時間外及び休日労働に関する協定は，毎年締結し，更新されているか。
</t>
    <phoneticPr fontId="12"/>
  </si>
  <si>
    <t>・時間外及び休日労働に関する協定書
・賃金台帳</t>
    <rPh sb="19" eb="21">
      <t>チンギン</t>
    </rPh>
    <rPh sb="21" eb="23">
      <t>ダイチョウ</t>
    </rPh>
    <phoneticPr fontId="12"/>
  </si>
  <si>
    <t xml:space="preserve">１年単位の変形労働時間制に関する協定を締結し，労働基準監督署に届出しているか（年間労働日数280日，連続労働日数６日限度）。
</t>
    <rPh sb="58" eb="60">
      <t>ゲンド</t>
    </rPh>
    <phoneticPr fontId="12"/>
  </si>
  <si>
    <t>・１年単位の変形労働時間制に係る労使協定書
・勤務割表
・就業規則</t>
    <rPh sb="29" eb="31">
      <t>シュウギョウ</t>
    </rPh>
    <rPh sb="31" eb="33">
      <t>キソク</t>
    </rPh>
    <phoneticPr fontId="12"/>
  </si>
  <si>
    <t>・労働条件通知書
・雇用契約書</t>
    <rPh sb="1" eb="3">
      <t>ロウドウ</t>
    </rPh>
    <rPh sb="3" eb="5">
      <t>ジョウケン</t>
    </rPh>
    <rPh sb="5" eb="8">
      <t>ツウチショ</t>
    </rPh>
    <rPh sb="10" eb="12">
      <t>コヨウ</t>
    </rPh>
    <rPh sb="12" eb="15">
      <t>ケイヤクショ</t>
    </rPh>
    <phoneticPr fontId="12"/>
  </si>
  <si>
    <t xml:space="preserve">職員の状況を把握するための各種帳簿は常備されているか。
</t>
    <phoneticPr fontId="12"/>
  </si>
  <si>
    <t xml:space="preserve">衛生管理者を選任し，その旨労働基準監督署に届出しているか。
</t>
    <phoneticPr fontId="12"/>
  </si>
  <si>
    <t xml:space="preserve">産業医を選任し，その旨労働基準監督署に届出しているか。
</t>
    <phoneticPr fontId="12"/>
  </si>
  <si>
    <t xml:space="preserve">衛生委員会を設置しているか。
</t>
    <phoneticPr fontId="12"/>
  </si>
  <si>
    <t xml:space="preserve">≪従業者10人以上50人未満≫
</t>
    <phoneticPr fontId="12"/>
  </si>
  <si>
    <t xml:space="preserve">衛生推進者を選任しているか。
</t>
    <phoneticPr fontId="12"/>
  </si>
  <si>
    <t xml:space="preserve">職員の定期健康診断は年１回実施されているか。
</t>
    <phoneticPr fontId="12"/>
  </si>
  <si>
    <t xml:space="preserve">夜勤を行う職員の健康診断は６箇月ごとに行われているか。
</t>
    <phoneticPr fontId="12"/>
  </si>
  <si>
    <t xml:space="preserve">常時雇用する労働者を雇入れる時は健康診断を実施することとなっているが，実施されているか（医師による健康診断を受けた後，３月を経過しない者について，その者が健康診断の結果を証明する書面を提出した場合は，その項目に係る健康診断は実施しなくともよい）。
</t>
    <phoneticPr fontId="12"/>
  </si>
  <si>
    <t xml:space="preserve">退職者を見据え職員の確保を積極的に推進しているか。
</t>
    <phoneticPr fontId="12"/>
  </si>
  <si>
    <t xml:space="preserve">職員の定着率は適正か。
</t>
    <phoneticPr fontId="12"/>
  </si>
  <si>
    <t>Ⅲ　運営に関する基準</t>
    <phoneticPr fontId="12"/>
  </si>
  <si>
    <t xml:space="preserve">重要事項説明書の交付を行う場合は，利用者の特性に応じた適切な配慮をしているか。
</t>
    <phoneticPr fontId="12"/>
  </si>
  <si>
    <t>・サービス提供記録</t>
    <rPh sb="5" eb="7">
      <t>テイキョウ</t>
    </rPh>
    <rPh sb="7" eb="9">
      <t>キロク</t>
    </rPh>
    <phoneticPr fontId="12"/>
  </si>
  <si>
    <t xml:space="preserve">支援給付決定者に対して，直接利用者の便宜を向上させるものであり，かつ支払を求めることが適当である金銭（地域移行支援・地域定着支援の一環として行われるものではないサービス）に限り支払を求めているか。
</t>
    <rPh sb="0" eb="2">
      <t>シエン</t>
    </rPh>
    <rPh sb="2" eb="4">
      <t>キュウフ</t>
    </rPh>
    <rPh sb="4" eb="6">
      <t>ケッテイ</t>
    </rPh>
    <rPh sb="6" eb="7">
      <t>シャ</t>
    </rPh>
    <rPh sb="8" eb="9">
      <t>タイ</t>
    </rPh>
    <rPh sb="12" eb="14">
      <t>チョクセツ</t>
    </rPh>
    <rPh sb="14" eb="17">
      <t>リヨウシャ</t>
    </rPh>
    <rPh sb="18" eb="20">
      <t>ベンギ</t>
    </rPh>
    <rPh sb="21" eb="23">
      <t>コウジョウ</t>
    </rPh>
    <rPh sb="34" eb="36">
      <t>シハライ</t>
    </rPh>
    <rPh sb="37" eb="38">
      <t>モト</t>
    </rPh>
    <rPh sb="43" eb="45">
      <t>テキトウ</t>
    </rPh>
    <rPh sb="48" eb="50">
      <t>キンセン</t>
    </rPh>
    <rPh sb="51" eb="53">
      <t>チイキ</t>
    </rPh>
    <rPh sb="53" eb="55">
      <t>イコウ</t>
    </rPh>
    <rPh sb="55" eb="57">
      <t>シエン</t>
    </rPh>
    <rPh sb="58" eb="60">
      <t>チイキ</t>
    </rPh>
    <rPh sb="60" eb="62">
      <t>テイチャク</t>
    </rPh>
    <rPh sb="62" eb="64">
      <t>シエン</t>
    </rPh>
    <rPh sb="65" eb="67">
      <t>イッカン</t>
    </rPh>
    <rPh sb="70" eb="71">
      <t>オコナ</t>
    </rPh>
    <rPh sb="86" eb="87">
      <t>カギ</t>
    </rPh>
    <rPh sb="88" eb="90">
      <t>シハライ</t>
    </rPh>
    <rPh sb="91" eb="92">
      <t>モト</t>
    </rPh>
    <phoneticPr fontId="12"/>
  </si>
  <si>
    <t>・利用申込みに対応できなかったケースの記録・関係機関との調整を証する書類（打合せ結果等）</t>
    <phoneticPr fontId="12"/>
  </si>
  <si>
    <t>・支給決定期間の満了に当たっての市町村との協議調整を証する書類（打合せ結果等）</t>
    <phoneticPr fontId="12"/>
  </si>
  <si>
    <t xml:space="preserve">地域定着支援事業所の管理者は，地域定着支援従業者に，基本相談支援に関する業務及び地域定着支援台帳の作成その他の地域定着支援に関する業務を担当させているか。
</t>
    <phoneticPr fontId="12"/>
  </si>
  <si>
    <t xml:space="preserve">地域移行支援事業所の管理者は，地域移行支援従事者に，相談支援に関する業務及び地域移行支援計画の作成その他の地域移行支援に関する業務を担当させているか。
</t>
    <phoneticPr fontId="12"/>
  </si>
  <si>
    <t xml:space="preserve">地域移行支援事業所の管理者は，相談支援専門員に，相談支援専門員以外の地域移行支援従事者に対して，利用者の状況に応じた適切かつ効果的な支援を行うための技術的指導及び助言を行っているか。
</t>
    <phoneticPr fontId="12"/>
  </si>
  <si>
    <t xml:space="preserve">地域移行支援は，利用者及びその家族の主体的な参加及び自らの課題の解決に向けての意欲の醸成と相まって行われることが重要であることから，地域移行支援について利用者及びその家族十分な理解が得られているか。
</t>
    <phoneticPr fontId="12"/>
  </si>
  <si>
    <t xml:space="preserve">必要に応じ，同じ障害を有する者による支援等適切な手法を通じて支援を行っているか。
</t>
    <phoneticPr fontId="12"/>
  </si>
  <si>
    <t xml:space="preserve">地域移行支援の提供に当たっては，利用者の立場に立って懇切丁寧に行い，利用者又はその家族に対し，サービスの提供方法等について理解しやすいように説明を行っているか。
</t>
    <phoneticPr fontId="12"/>
  </si>
  <si>
    <t xml:space="preserve">地域移行支援計画に基づき，利用者の心身の状況等に応じて，その者の支援を適切に行うとともに，地域移行支援の提供が漫然かつ画一的なものとならないように配慮しているか。
</t>
    <phoneticPr fontId="12"/>
  </si>
  <si>
    <t>・利用者・家族への説明実施の記録等
・重要事項説明書
・サービス等利用計画書</t>
    <rPh sb="19" eb="21">
      <t>ジュウヨウ</t>
    </rPh>
    <rPh sb="21" eb="23">
      <t>ジコウ</t>
    </rPh>
    <rPh sb="23" eb="26">
      <t>セツメイショ</t>
    </rPh>
    <rPh sb="32" eb="33">
      <t>トウ</t>
    </rPh>
    <rPh sb="33" eb="35">
      <t>リヨウ</t>
    </rPh>
    <rPh sb="35" eb="37">
      <t>ケイカク</t>
    </rPh>
    <rPh sb="37" eb="38">
      <t>ショ</t>
    </rPh>
    <phoneticPr fontId="12"/>
  </si>
  <si>
    <t>●サービス担当者会議を実施していない。
〇サービス担当者会議内容の記録がない。
●説明・同意なし
○説明月日，署名未記入</t>
    <phoneticPr fontId="12"/>
  </si>
  <si>
    <t xml:space="preserve">適宜利用者の居宅への訪問等の見守りを行い，利用者の状況及び利用者の緊急時等に適切に対応するための情報を把握しているか。
</t>
    <rPh sb="0" eb="2">
      <t>テキギ</t>
    </rPh>
    <phoneticPr fontId="12"/>
  </si>
  <si>
    <t xml:space="preserve">虐待防止の措置について次のことが漏れなく明記されているか。
</t>
    <rPh sb="0" eb="2">
      <t>ギャクタイ</t>
    </rPh>
    <rPh sb="2" eb="4">
      <t>ボウシ</t>
    </rPh>
    <rPh sb="5" eb="7">
      <t>ソチ</t>
    </rPh>
    <rPh sb="11" eb="12">
      <t>ツギ</t>
    </rPh>
    <rPh sb="16" eb="17">
      <t>モ</t>
    </rPh>
    <rPh sb="20" eb="22">
      <t>メイキ</t>
    </rPh>
    <phoneticPr fontId="12"/>
  </si>
  <si>
    <t>（23　続き）</t>
    <rPh sb="4" eb="5">
      <t>ツヅ</t>
    </rPh>
    <phoneticPr fontId="12"/>
  </si>
  <si>
    <t xml:space="preserve">①日々の勤務時間
</t>
    <phoneticPr fontId="12"/>
  </si>
  <si>
    <t xml:space="preserve">②常勤・非常勤の別
</t>
    <phoneticPr fontId="12"/>
  </si>
  <si>
    <t xml:space="preserve">③職務の内容
</t>
    <phoneticPr fontId="12"/>
  </si>
  <si>
    <t xml:space="preserve">④管理者との兼務関係
</t>
    <phoneticPr fontId="12"/>
  </si>
  <si>
    <r>
      <t>●勤務表が作成されていない
〇勤務表に必要事項が一部記載されていない</t>
    </r>
    <r>
      <rPr>
        <sz val="8"/>
        <rFont val="ＭＳ Ｐゴシック"/>
        <family val="3"/>
        <charset val="128"/>
        <scheme val="minor"/>
      </rPr>
      <t xml:space="preserve">
△研修が不十分</t>
    </r>
    <rPh sb="1" eb="3">
      <t>キンム</t>
    </rPh>
    <rPh sb="3" eb="4">
      <t>ヒョウ</t>
    </rPh>
    <rPh sb="5" eb="7">
      <t>サクセイ</t>
    </rPh>
    <rPh sb="15" eb="17">
      <t>キンム</t>
    </rPh>
    <rPh sb="17" eb="18">
      <t>ヒョウ</t>
    </rPh>
    <rPh sb="19" eb="21">
      <t>ヒツヨウ</t>
    </rPh>
    <rPh sb="21" eb="23">
      <t>ジコウ</t>
    </rPh>
    <rPh sb="24" eb="26">
      <t>イチブ</t>
    </rPh>
    <rPh sb="26" eb="28">
      <t>キサイ</t>
    </rPh>
    <rPh sb="36" eb="38">
      <t>ケンシュウ</t>
    </rPh>
    <rPh sb="39" eb="42">
      <t>フジュウブン</t>
    </rPh>
    <phoneticPr fontId="12"/>
  </si>
  <si>
    <t xml:space="preserve">事故発生時の市及び関係機関への連絡は速やかに行われているか。
</t>
    <phoneticPr fontId="12"/>
  </si>
  <si>
    <t xml:space="preserve">事故報告を要する案件について，連絡していない事案がないか。
</t>
    <phoneticPr fontId="12"/>
  </si>
  <si>
    <t xml:space="preserve">事故発生の経過と対応結果等を詳細に記録しているか。
</t>
    <phoneticPr fontId="12"/>
  </si>
  <si>
    <t xml:space="preserve">事故発生時の家族への連絡，調整等の措置をとっているか。
</t>
    <phoneticPr fontId="12"/>
  </si>
  <si>
    <t xml:space="preserve">再発防止を図るために「リスクマネジメント」を速やかに実施しているか。
</t>
    <phoneticPr fontId="12"/>
  </si>
  <si>
    <t xml:space="preserve">利用者及び家族への損害賠償について，速やかに実施しているか。
</t>
    <phoneticPr fontId="12"/>
  </si>
  <si>
    <t xml:space="preserve">損害賠償保険に加入しているか。
</t>
    <phoneticPr fontId="12"/>
  </si>
  <si>
    <t xml:space="preserve">就業規則
</t>
    <rPh sb="0" eb="2">
      <t>シュウギョウ</t>
    </rPh>
    <rPh sb="2" eb="4">
      <t>キソク</t>
    </rPh>
    <phoneticPr fontId="12"/>
  </si>
  <si>
    <t xml:space="preserve">会計規則（経理規程）
</t>
    <rPh sb="0" eb="2">
      <t>カイケイ</t>
    </rPh>
    <rPh sb="2" eb="4">
      <t>キソク</t>
    </rPh>
    <rPh sb="5" eb="7">
      <t>ケイリ</t>
    </rPh>
    <rPh sb="7" eb="9">
      <t>キテイ</t>
    </rPh>
    <phoneticPr fontId="12"/>
  </si>
  <si>
    <t xml:space="preserve">文書規程
</t>
    <rPh sb="0" eb="2">
      <t>ブンショ</t>
    </rPh>
    <rPh sb="2" eb="4">
      <t>キテイ</t>
    </rPh>
    <phoneticPr fontId="12"/>
  </si>
  <si>
    <t xml:space="preserve">備品台帳
</t>
    <rPh sb="0" eb="2">
      <t>ビヒン</t>
    </rPh>
    <rPh sb="2" eb="4">
      <t>ダイチョウ</t>
    </rPh>
    <phoneticPr fontId="12"/>
  </si>
  <si>
    <t xml:space="preserve">その他
</t>
    <rPh sb="2" eb="3">
      <t>タ</t>
    </rPh>
    <phoneticPr fontId="12"/>
  </si>
  <si>
    <t xml:space="preserve">提供した支援に係る必要な事項の提供の記録
</t>
    <rPh sb="0" eb="2">
      <t>テイキョウ</t>
    </rPh>
    <rPh sb="4" eb="6">
      <t>シエン</t>
    </rPh>
    <rPh sb="7" eb="8">
      <t>カカ</t>
    </rPh>
    <rPh sb="9" eb="11">
      <t>ヒツヨウ</t>
    </rPh>
    <rPh sb="12" eb="14">
      <t>ジコウ</t>
    </rPh>
    <rPh sb="15" eb="17">
      <t>テイキョウ</t>
    </rPh>
    <rPh sb="18" eb="20">
      <t>キロク</t>
    </rPh>
    <phoneticPr fontId="12"/>
  </si>
  <si>
    <t xml:space="preserve">支援計画
</t>
    <rPh sb="0" eb="2">
      <t>シエン</t>
    </rPh>
    <rPh sb="2" eb="4">
      <t>ケイカク</t>
    </rPh>
    <phoneticPr fontId="12"/>
  </si>
  <si>
    <t xml:space="preserve">給付決定障害者に関する市町村への通知に係る記録
</t>
    <rPh sb="0" eb="2">
      <t>キュウフ</t>
    </rPh>
    <rPh sb="2" eb="4">
      <t>ケッテイ</t>
    </rPh>
    <rPh sb="4" eb="7">
      <t>ショウガイシャ</t>
    </rPh>
    <rPh sb="8" eb="9">
      <t>カン</t>
    </rPh>
    <rPh sb="11" eb="14">
      <t>シチョウソン</t>
    </rPh>
    <rPh sb="16" eb="18">
      <t>ツウチ</t>
    </rPh>
    <rPh sb="19" eb="20">
      <t>カカ</t>
    </rPh>
    <rPh sb="21" eb="23">
      <t>キロク</t>
    </rPh>
    <phoneticPr fontId="12"/>
  </si>
  <si>
    <t xml:space="preserve">苦情の内容等の記録
</t>
    <rPh sb="0" eb="2">
      <t>クジョウ</t>
    </rPh>
    <rPh sb="3" eb="5">
      <t>ナイヨウ</t>
    </rPh>
    <rPh sb="5" eb="6">
      <t>トウ</t>
    </rPh>
    <rPh sb="7" eb="9">
      <t>キロク</t>
    </rPh>
    <phoneticPr fontId="12"/>
  </si>
  <si>
    <t xml:space="preserve">事故の状況及び事故に際して採った処置についての記録
</t>
    <rPh sb="0" eb="2">
      <t>ジコ</t>
    </rPh>
    <rPh sb="3" eb="5">
      <t>ジョウキョウ</t>
    </rPh>
    <rPh sb="5" eb="6">
      <t>オヨ</t>
    </rPh>
    <rPh sb="7" eb="9">
      <t>ジコ</t>
    </rPh>
    <rPh sb="10" eb="11">
      <t>サイ</t>
    </rPh>
    <rPh sb="13" eb="14">
      <t>ト</t>
    </rPh>
    <rPh sb="16" eb="18">
      <t>ショチ</t>
    </rPh>
    <rPh sb="23" eb="25">
      <t>キロク</t>
    </rPh>
    <phoneticPr fontId="12"/>
  </si>
  <si>
    <t xml:space="preserve">福祉サービス等の事業を行う者等との連絡調整に関する記録
</t>
    <rPh sb="0" eb="2">
      <t>フクシ</t>
    </rPh>
    <rPh sb="6" eb="7">
      <t>トウ</t>
    </rPh>
    <rPh sb="8" eb="10">
      <t>ジギョウ</t>
    </rPh>
    <rPh sb="11" eb="12">
      <t>オコナ</t>
    </rPh>
    <rPh sb="13" eb="14">
      <t>モノ</t>
    </rPh>
    <rPh sb="14" eb="15">
      <t>トウ</t>
    </rPh>
    <rPh sb="17" eb="19">
      <t>レンラク</t>
    </rPh>
    <rPh sb="19" eb="21">
      <t>チョウセイ</t>
    </rPh>
    <rPh sb="22" eb="23">
      <t>カン</t>
    </rPh>
    <rPh sb="25" eb="27">
      <t>キロク</t>
    </rPh>
    <phoneticPr fontId="12"/>
  </si>
  <si>
    <t xml:space="preserve">個々の利用者ごとに次に掲げる自意向を記載した相談支援台帳（サービス等利用計画案及び同計画，アセスメントの記録，サービス担当者会議等の記録，モニタリングの結果の記録）
</t>
    <rPh sb="0" eb="2">
      <t>ココ</t>
    </rPh>
    <rPh sb="3" eb="6">
      <t>リヨウシャ</t>
    </rPh>
    <rPh sb="9" eb="10">
      <t>ツギ</t>
    </rPh>
    <rPh sb="11" eb="12">
      <t>カカ</t>
    </rPh>
    <rPh sb="14" eb="15">
      <t>ジ</t>
    </rPh>
    <rPh sb="15" eb="17">
      <t>イコウ</t>
    </rPh>
    <rPh sb="18" eb="20">
      <t>キサイ</t>
    </rPh>
    <rPh sb="22" eb="24">
      <t>ソウダン</t>
    </rPh>
    <rPh sb="24" eb="26">
      <t>シエン</t>
    </rPh>
    <rPh sb="26" eb="28">
      <t>ダイチョウ</t>
    </rPh>
    <rPh sb="33" eb="34">
      <t>トウ</t>
    </rPh>
    <rPh sb="34" eb="36">
      <t>リヨウ</t>
    </rPh>
    <rPh sb="36" eb="38">
      <t>ケイカク</t>
    </rPh>
    <rPh sb="38" eb="39">
      <t>アン</t>
    </rPh>
    <rPh sb="39" eb="40">
      <t>オヨ</t>
    </rPh>
    <rPh sb="41" eb="42">
      <t>ドウ</t>
    </rPh>
    <rPh sb="42" eb="44">
      <t>ケイカク</t>
    </rPh>
    <rPh sb="52" eb="54">
      <t>キロク</t>
    </rPh>
    <rPh sb="59" eb="62">
      <t>タントウシャ</t>
    </rPh>
    <rPh sb="62" eb="64">
      <t>カイギ</t>
    </rPh>
    <rPh sb="64" eb="65">
      <t>トウ</t>
    </rPh>
    <rPh sb="66" eb="68">
      <t>キロク</t>
    </rPh>
    <rPh sb="76" eb="78">
      <t>ケッカ</t>
    </rPh>
    <rPh sb="79" eb="81">
      <t>キロク</t>
    </rPh>
    <phoneticPr fontId="12"/>
  </si>
  <si>
    <t xml:space="preserve">支援対象障害者に関する市町村への通知に係る記録
</t>
    <rPh sb="0" eb="2">
      <t>シエン</t>
    </rPh>
    <rPh sb="2" eb="4">
      <t>タイショウ</t>
    </rPh>
    <rPh sb="4" eb="7">
      <t>ショウガイシャ</t>
    </rPh>
    <rPh sb="8" eb="9">
      <t>カン</t>
    </rPh>
    <rPh sb="11" eb="14">
      <t>シチョウソン</t>
    </rPh>
    <rPh sb="16" eb="18">
      <t>ツウチ</t>
    </rPh>
    <rPh sb="19" eb="20">
      <t>カカ</t>
    </rPh>
    <rPh sb="21" eb="23">
      <t>キロク</t>
    </rPh>
    <phoneticPr fontId="12"/>
  </si>
  <si>
    <t xml:space="preserve">６　労働基準法に基づく協定
（24協定：法定外賃金控除)
</t>
    <phoneticPr fontId="12"/>
  </si>
  <si>
    <t xml:space="preserve">非常勤職員についても，労働契約上期間の定めのないパートタイマーや１年以上引続き使用されることが予定されている者で，１週間の所定労働時間同種の通常業務の労働者の４分の３以上の者について，定期健康診断を実施しているか。
</t>
    <rPh sb="92" eb="94">
      <t>テイキ</t>
    </rPh>
    <phoneticPr fontId="12"/>
  </si>
  <si>
    <r>
      <rPr>
        <strike/>
        <sz val="8"/>
        <color rgb="FFFF0000"/>
        <rFont val="ＭＳ Ｐゴシック"/>
        <family val="3"/>
        <charset val="128"/>
        <scheme val="minor"/>
      </rPr>
      <t xml:space="preserve">重要事項説明書の説明と同意
</t>
    </r>
    <r>
      <rPr>
        <sz val="8"/>
        <color rgb="FFFF0000"/>
        <rFont val="ＭＳ Ｐゴシック"/>
        <family val="3"/>
        <charset val="128"/>
        <scheme val="minor"/>
      </rPr>
      <t xml:space="preserve">事業者は支援の利用申込みがあったときは，利用申込者の障害の特性に応じた適切な配慮をしつつ，利用申込者に対し，運営規程の概要その他の利用申込者のサービスの選択に資すると認められる重要事項を記した文書を交付して説明を行い，支援の提供の開始について利用申込者の同意を得ているか。
</t>
    </r>
    <r>
      <rPr>
        <sz val="8"/>
        <rFont val="ＭＳ Ｐゴシック"/>
        <family val="3"/>
        <charset val="128"/>
        <scheme val="minor"/>
      </rPr>
      <t xml:space="preserve">
</t>
    </r>
    <rPh sb="0" eb="2">
      <t>ジュウヨウ</t>
    </rPh>
    <rPh sb="2" eb="4">
      <t>ジコウ</t>
    </rPh>
    <rPh sb="4" eb="7">
      <t>セツメイショ</t>
    </rPh>
    <rPh sb="8" eb="10">
      <t>セツメイ</t>
    </rPh>
    <rPh sb="11" eb="13">
      <t>ドウイ</t>
    </rPh>
    <rPh sb="38" eb="39">
      <t>シャ</t>
    </rPh>
    <rPh sb="40" eb="42">
      <t>ショウガイ</t>
    </rPh>
    <rPh sb="59" eb="61">
      <t>リヨウ</t>
    </rPh>
    <rPh sb="61" eb="63">
      <t>モウシコミ</t>
    </rPh>
    <rPh sb="63" eb="64">
      <t>シャ</t>
    </rPh>
    <rPh sb="65" eb="66">
      <t>タイ</t>
    </rPh>
    <rPh sb="123" eb="125">
      <t>シエン</t>
    </rPh>
    <rPh sb="135" eb="137">
      <t>リヨウ</t>
    </rPh>
    <rPh sb="137" eb="139">
      <t>モウシコミ</t>
    </rPh>
    <rPh sb="139" eb="140">
      <t>シャ</t>
    </rPh>
    <phoneticPr fontId="12"/>
  </si>
  <si>
    <t>□</t>
    <phoneticPr fontId="12"/>
  </si>
  <si>
    <t>【一般】
基準省令第5条
【特定】
基準省令第5条
【障害児】
基準省令第5条</t>
    <phoneticPr fontId="12"/>
  </si>
  <si>
    <t xml:space="preserve">
</t>
    <phoneticPr fontId="12"/>
  </si>
  <si>
    <t xml:space="preserve">○記載内容と実態が不整合
○記載内容一部不備
○運営規程と不整合
</t>
    <phoneticPr fontId="12"/>
  </si>
  <si>
    <r>
      <rPr>
        <strike/>
        <sz val="8"/>
        <color rgb="FFFF0000"/>
        <rFont val="ＭＳ Ｐゴシック"/>
        <family val="3"/>
        <charset val="128"/>
        <scheme val="minor"/>
      </rPr>
      <t>重要事項説明書の内容を説明し利用者から同意を得ているか。</t>
    </r>
    <r>
      <rPr>
        <sz val="8"/>
        <rFont val="ＭＳ Ｐゴシック"/>
        <family val="3"/>
        <charset val="128"/>
        <scheme val="minor"/>
      </rPr>
      <t xml:space="preserve">
</t>
    </r>
    <phoneticPr fontId="12"/>
  </si>
  <si>
    <r>
      <rPr>
        <strike/>
        <sz val="8"/>
        <color rgb="FFFF0000"/>
        <rFont val="ＭＳ Ｐゴシック"/>
        <family val="3"/>
        <charset val="128"/>
        <scheme val="minor"/>
      </rPr>
      <t xml:space="preserve">必須記載事項を網羅した重要事項説明書を利用者に交付しているか。
</t>
    </r>
    <r>
      <rPr>
        <sz val="8"/>
        <rFont val="ＭＳ Ｐゴシック"/>
        <family val="3"/>
        <charset val="128"/>
        <scheme val="minor"/>
      </rPr>
      <t xml:space="preserve">
</t>
    </r>
    <phoneticPr fontId="12"/>
  </si>
  <si>
    <t>&lt;重要事項説明書の必須記載事項&gt;</t>
    <rPh sb="1" eb="3">
      <t>ジュウヨウ</t>
    </rPh>
    <rPh sb="3" eb="5">
      <t>ジコウ</t>
    </rPh>
    <rPh sb="5" eb="8">
      <t>セツメイショ</t>
    </rPh>
    <rPh sb="9" eb="11">
      <t>ヒッス</t>
    </rPh>
    <rPh sb="11" eb="13">
      <t>キサイ</t>
    </rPh>
    <rPh sb="13" eb="15">
      <t>ジコウ</t>
    </rPh>
    <phoneticPr fontId="12"/>
  </si>
  <si>
    <t>①運営規程の概要</t>
    <phoneticPr fontId="12"/>
  </si>
  <si>
    <t xml:space="preserve">・事業の目的及び運営の方針
</t>
    <phoneticPr fontId="12"/>
  </si>
  <si>
    <t xml:space="preserve">・従業者の職種，員数及び職務の内容
 </t>
    <phoneticPr fontId="12"/>
  </si>
  <si>
    <t xml:space="preserve">・営業日及び営業時間 
</t>
    <phoneticPr fontId="12"/>
  </si>
  <si>
    <t xml:space="preserve">・指定地域移行（計画相談）支援の提供方法及び内容並びに支給決定障害者から受領する費用の種類及びその額      </t>
    <phoneticPr fontId="12"/>
  </si>
  <si>
    <t xml:space="preserve">・通常の事業の実施地域 </t>
    <phoneticPr fontId="12"/>
  </si>
  <si>
    <t>・その他運営に関する重要事項</t>
    <phoneticPr fontId="12"/>
  </si>
  <si>
    <r>
      <t>・虐待の防止のための</t>
    </r>
    <r>
      <rPr>
        <u/>
        <sz val="8"/>
        <color rgb="FFFF0000"/>
        <rFont val="ＭＳ Ｐゴシック"/>
        <family val="3"/>
        <charset val="128"/>
        <scheme val="minor"/>
      </rPr>
      <t>措置</t>
    </r>
    <r>
      <rPr>
        <sz val="8"/>
        <color rgb="FFFF0000"/>
        <rFont val="ＭＳ Ｐゴシック"/>
        <family val="3"/>
        <charset val="128"/>
        <scheme val="minor"/>
      </rPr>
      <t xml:space="preserve">に関する事項（必要な措置について：ア虐待の防止に関する責任者の選定　イ成年後見制度の利用支援　ウ苦情解決体制の整備　エ従業者に対する虐待の防止を啓発・普及するための研修の実施）
</t>
    </r>
    <phoneticPr fontId="12"/>
  </si>
  <si>
    <r>
      <rPr>
        <strike/>
        <sz val="8"/>
        <color rgb="FFFF0000"/>
        <rFont val="ＭＳ Ｐゴシック"/>
        <family val="3"/>
        <charset val="128"/>
        <scheme val="minor"/>
      </rPr>
      <t>①運営規程の概要
　・事業の目的及び運営の方針     
　・従業者の職種，員数及び職務の内容     
　・営業日及び営業時間     
　・指定地域移行（計画相談）支援の提供方法及び内容並びに支給決定障害者から受領する費用の種類及びその額      
　・通常の事業の実施地域     
　・主たる対象とする障害の種類を定めた場合には当該障害の種類
　・虐待の防止のための措置に関する事項     
　・その他運営に関する重要事項</t>
    </r>
    <r>
      <rPr>
        <sz val="8"/>
        <rFont val="ＭＳ Ｐゴシック"/>
        <family val="3"/>
        <charset val="128"/>
        <scheme val="minor"/>
      </rPr>
      <t xml:space="preserve">
</t>
    </r>
    <phoneticPr fontId="12"/>
  </si>
  <si>
    <t>・事業の主たる対象とする障害の種類を定めた場合には当該障害の種類</t>
    <rPh sb="1" eb="3">
      <t>ジギョウ</t>
    </rPh>
    <rPh sb="4" eb="5">
      <t>シュ</t>
    </rPh>
    <rPh sb="7" eb="9">
      <t>タイショウ</t>
    </rPh>
    <rPh sb="12" eb="14">
      <t>ショウガイ</t>
    </rPh>
    <rPh sb="15" eb="17">
      <t>シュルイ</t>
    </rPh>
    <rPh sb="18" eb="19">
      <t>サダ</t>
    </rPh>
    <rPh sb="21" eb="23">
      <t>バアイ</t>
    </rPh>
    <rPh sb="25" eb="27">
      <t>トウガイ</t>
    </rPh>
    <rPh sb="27" eb="29">
      <t>ショウガイ</t>
    </rPh>
    <rPh sb="30" eb="32">
      <t>シュルイ</t>
    </rPh>
    <phoneticPr fontId="12"/>
  </si>
  <si>
    <t>（１　続き）</t>
    <phoneticPr fontId="12"/>
  </si>
  <si>
    <t>事業者は，社会福祉法第77条の規定に基づいて書面交付する場合，障害児者の特性に応じた適切な配慮をしているか。</t>
    <rPh sb="0" eb="3">
      <t>ジギョウシャ</t>
    </rPh>
    <rPh sb="5" eb="7">
      <t>シャカイ</t>
    </rPh>
    <rPh sb="7" eb="9">
      <t>フクシ</t>
    </rPh>
    <rPh sb="9" eb="10">
      <t>ホウ</t>
    </rPh>
    <rPh sb="10" eb="11">
      <t>ダイ</t>
    </rPh>
    <rPh sb="13" eb="14">
      <t>ジョウ</t>
    </rPh>
    <rPh sb="15" eb="17">
      <t>キテイ</t>
    </rPh>
    <rPh sb="18" eb="19">
      <t>モト</t>
    </rPh>
    <rPh sb="22" eb="24">
      <t>ショメン</t>
    </rPh>
    <rPh sb="24" eb="26">
      <t>コウフ</t>
    </rPh>
    <rPh sb="28" eb="30">
      <t>バアイ</t>
    </rPh>
    <rPh sb="31" eb="33">
      <t>ショウガイ</t>
    </rPh>
    <rPh sb="33" eb="34">
      <t>ジ</t>
    </rPh>
    <rPh sb="34" eb="35">
      <t>シャ</t>
    </rPh>
    <rPh sb="36" eb="38">
      <t>トクセイ</t>
    </rPh>
    <rPh sb="39" eb="40">
      <t>オウ</t>
    </rPh>
    <rPh sb="42" eb="44">
      <t>テキセツ</t>
    </rPh>
    <rPh sb="45" eb="47">
      <t>ハイリョ</t>
    </rPh>
    <phoneticPr fontId="12"/>
  </si>
  <si>
    <t>・重要事項説明書は実際のサービス内容との整合性が図られているか。</t>
    <phoneticPr fontId="12"/>
  </si>
  <si>
    <t xml:space="preserve">・重要事項説明書記載事項は運営規程に準じたものとなっているか。
</t>
    <phoneticPr fontId="12"/>
  </si>
  <si>
    <t xml:space="preserve">・重要事項説明書の説明者側及び利用者側の署名または記名押印があるか。
</t>
    <phoneticPr fontId="12"/>
  </si>
  <si>
    <t xml:space="preserve">・重要事項説明書を袋とじしている場合，説明者側及び利用者側の割印が押印されているか。
</t>
    <phoneticPr fontId="12"/>
  </si>
  <si>
    <t xml:space="preserve">・重要事項説明書に記載している日付は実際の日付と整合しているか。
</t>
    <phoneticPr fontId="12"/>
  </si>
  <si>
    <r>
      <t>・運営規程
・重要事項説明書
・利用契約書</t>
    </r>
    <r>
      <rPr>
        <sz val="8"/>
        <color rgb="FFFF0000"/>
        <rFont val="ＭＳ Ｐゴシック"/>
        <family val="3"/>
        <charset val="128"/>
        <scheme val="minor"/>
      </rPr>
      <t>（利用者または家族の署名捺印）</t>
    </r>
    <rPh sb="22" eb="25">
      <t>リヨウシャ</t>
    </rPh>
    <rPh sb="28" eb="30">
      <t>カゾク</t>
    </rPh>
    <rPh sb="31" eb="33">
      <t>ショメイ</t>
    </rPh>
    <rPh sb="33" eb="35">
      <t>ナツイン</t>
    </rPh>
    <phoneticPr fontId="12"/>
  </si>
  <si>
    <r>
      <t>・運営規程
・重要事項説明書
・利用契約書</t>
    </r>
    <r>
      <rPr>
        <sz val="8"/>
        <color rgb="FFFF0000"/>
        <rFont val="ＭＳ Ｐゴシック"/>
        <family val="3"/>
        <charset val="128"/>
        <scheme val="minor"/>
      </rPr>
      <t>（利用者または家族の署名捺印）
・その他利用者に交付した書面</t>
    </r>
    <rPh sb="22" eb="24">
      <t>リヨウ</t>
    </rPh>
    <rPh sb="24" eb="25">
      <t>シャ</t>
    </rPh>
    <rPh sb="28" eb="30">
      <t>カゾク</t>
    </rPh>
    <rPh sb="31" eb="33">
      <t>ショメイ</t>
    </rPh>
    <rPh sb="33" eb="35">
      <t>ナツイン</t>
    </rPh>
    <rPh sb="40" eb="41">
      <t>タ</t>
    </rPh>
    <rPh sb="41" eb="44">
      <t>リヨウシャ</t>
    </rPh>
    <rPh sb="45" eb="47">
      <t>コウフ</t>
    </rPh>
    <rPh sb="49" eb="51">
      <t>ショメン</t>
    </rPh>
    <phoneticPr fontId="12"/>
  </si>
  <si>
    <r>
      <t xml:space="preserve">●同意なし
●重要事項説明書を交付していない
○サービス開始後契約
</t>
    </r>
    <r>
      <rPr>
        <sz val="8"/>
        <color theme="4" tint="0.39994506668294322"/>
        <rFont val="ＭＳ Ｐゴシック"/>
        <family val="3"/>
        <charset val="128"/>
        <scheme val="minor"/>
      </rPr>
      <t xml:space="preserve">△割印，袋とじがない
</t>
    </r>
    <phoneticPr fontId="12"/>
  </si>
  <si>
    <r>
      <t>・利用契約書</t>
    </r>
    <r>
      <rPr>
        <sz val="8"/>
        <color rgb="FFFF0000"/>
        <rFont val="ＭＳ Ｐゴシック"/>
        <family val="3"/>
        <charset val="128"/>
        <scheme val="minor"/>
      </rPr>
      <t>（利用者または家族の署名捺印）
・その他利用者に交付した書面</t>
    </r>
    <rPh sb="1" eb="3">
      <t>リヨウ</t>
    </rPh>
    <rPh sb="3" eb="5">
      <t>ケイヤク</t>
    </rPh>
    <rPh sb="5" eb="6">
      <t>ショ</t>
    </rPh>
    <phoneticPr fontId="12"/>
  </si>
  <si>
    <r>
      <t xml:space="preserve">・契約内容報告書
</t>
    </r>
    <r>
      <rPr>
        <strike/>
        <sz val="8"/>
        <color rgb="FFFF0000"/>
        <rFont val="ＭＳ Ｐゴシック"/>
        <family val="3"/>
        <charset val="128"/>
        <scheme val="minor"/>
      </rPr>
      <t xml:space="preserve">・市町村との調整内容を証する書類
</t>
    </r>
    <phoneticPr fontId="12"/>
  </si>
  <si>
    <t xml:space="preserve">【特定】【障害児】
解釈通知第二の2（2）
</t>
    <rPh sb="10" eb="12">
      <t>カイシャク</t>
    </rPh>
    <rPh sb="12" eb="14">
      <t>ツウチ</t>
    </rPh>
    <rPh sb="14" eb="15">
      <t>ダイ</t>
    </rPh>
    <rPh sb="15" eb="16">
      <t>ニ</t>
    </rPh>
    <phoneticPr fontId="12"/>
  </si>
  <si>
    <t>□</t>
    <phoneticPr fontId="12"/>
  </si>
  <si>
    <r>
      <t>事業者が計画</t>
    </r>
    <r>
      <rPr>
        <sz val="8"/>
        <color rgb="FFFF0000"/>
        <rFont val="ＭＳ Ｐゴシック"/>
        <family val="3"/>
        <charset val="128"/>
        <scheme val="minor"/>
      </rPr>
      <t>（障害児）</t>
    </r>
    <r>
      <rPr>
        <sz val="8"/>
        <rFont val="ＭＳ Ｐゴシック"/>
        <family val="3"/>
        <charset val="128"/>
        <scheme val="minor"/>
      </rPr>
      <t>相談支援対象障害者</t>
    </r>
    <r>
      <rPr>
        <sz val="8"/>
        <color rgb="FFFF0000"/>
        <rFont val="ＭＳ Ｐゴシック"/>
        <family val="3"/>
        <charset val="128"/>
        <scheme val="minor"/>
      </rPr>
      <t>（障害児）</t>
    </r>
    <r>
      <rPr>
        <sz val="8"/>
        <rFont val="ＭＳ Ｐゴシック"/>
        <family val="3"/>
        <charset val="128"/>
        <scheme val="minor"/>
      </rPr>
      <t>等に対してサービス等利用計画</t>
    </r>
    <r>
      <rPr>
        <sz val="8"/>
        <color rgb="FFFF0000"/>
        <rFont val="ＭＳ Ｐゴシック"/>
        <family val="3"/>
        <charset val="128"/>
        <scheme val="minor"/>
      </rPr>
      <t>（障害児支援利用計画）</t>
    </r>
    <r>
      <rPr>
        <sz val="8"/>
        <rFont val="ＭＳ Ｐゴシック"/>
        <family val="3"/>
        <charset val="128"/>
        <scheme val="minor"/>
      </rPr>
      <t xml:space="preserve">を作成したときは，市町村にその写しを遅滞なく提出しているか。
</t>
    </r>
    <rPh sb="7" eb="9">
      <t>ショウガイ</t>
    </rPh>
    <rPh sb="9" eb="10">
      <t>ジ</t>
    </rPh>
    <rPh sb="21" eb="23">
      <t>ショウガイ</t>
    </rPh>
    <rPh sb="23" eb="24">
      <t>ジ</t>
    </rPh>
    <rPh sb="40" eb="42">
      <t>ショウガイ</t>
    </rPh>
    <rPh sb="42" eb="43">
      <t>ジ</t>
    </rPh>
    <rPh sb="43" eb="45">
      <t>シエン</t>
    </rPh>
    <rPh sb="45" eb="47">
      <t>リヨウ</t>
    </rPh>
    <rPh sb="47" eb="49">
      <t>ケイカク</t>
    </rPh>
    <phoneticPr fontId="12"/>
  </si>
  <si>
    <t>・市町村に提出したことが分かる書類（控え等）</t>
    <rPh sb="1" eb="4">
      <t>シチョウソン</t>
    </rPh>
    <rPh sb="5" eb="7">
      <t>テイシュツ</t>
    </rPh>
    <rPh sb="12" eb="13">
      <t>ワ</t>
    </rPh>
    <rPh sb="15" eb="17">
      <t>ショルイ</t>
    </rPh>
    <rPh sb="18" eb="19">
      <t>ヒカ</t>
    </rPh>
    <rPh sb="20" eb="21">
      <t>トウ</t>
    </rPh>
    <phoneticPr fontId="12"/>
  </si>
  <si>
    <r>
      <t>事業者は，相談支援の提供に際し，相談支援対象障害者等の提示する受給者証によって，支給決定の有無及び支給決定の有効期間，支給量等</t>
    </r>
    <r>
      <rPr>
        <sz val="8"/>
        <color rgb="FFFF0000"/>
        <rFont val="ＭＳ Ｐゴシック"/>
        <family val="3"/>
        <charset val="128"/>
        <scheme val="minor"/>
      </rPr>
      <t>を確かめているか。
（</t>
    </r>
    <r>
      <rPr>
        <sz val="8"/>
        <rFont val="ＭＳ Ｐゴシック"/>
        <family val="3"/>
        <charset val="128"/>
        <scheme val="minor"/>
      </rPr>
      <t>サービス等利用計画の作成やモニタリングの実施に当たり必要な事項を確かめ</t>
    </r>
    <r>
      <rPr>
        <strike/>
        <sz val="8"/>
        <color rgb="FFFF0000"/>
        <rFont val="ＭＳ Ｐゴシック"/>
        <family val="3"/>
        <charset val="128"/>
        <scheme val="minor"/>
      </rPr>
      <t>ているか。</t>
    </r>
    <r>
      <rPr>
        <sz val="8"/>
        <color rgb="FFFF0000"/>
        <rFont val="ＭＳ Ｐゴシック"/>
        <family val="3"/>
        <charset val="128"/>
        <scheme val="minor"/>
      </rPr>
      <t>なければならない。）</t>
    </r>
    <r>
      <rPr>
        <sz val="8"/>
        <rFont val="ＭＳ Ｐゴシック"/>
        <family val="3"/>
        <charset val="128"/>
        <scheme val="minor"/>
      </rPr>
      <t xml:space="preserve">
</t>
    </r>
    <rPh sb="64" eb="65">
      <t>タシ</t>
    </rPh>
    <phoneticPr fontId="12"/>
  </si>
  <si>
    <r>
      <t>・受給者証</t>
    </r>
    <r>
      <rPr>
        <sz val="8"/>
        <color rgb="FFFF0000"/>
        <rFont val="ＭＳ Ｐゴシック"/>
        <family val="3"/>
        <charset val="128"/>
        <scheme val="minor"/>
      </rPr>
      <t>の写し</t>
    </r>
    <r>
      <rPr>
        <sz val="8"/>
        <rFont val="ＭＳ Ｐゴシック"/>
        <family val="3"/>
        <charset val="128"/>
        <scheme val="minor"/>
      </rPr>
      <t xml:space="preserve">
</t>
    </r>
    <r>
      <rPr>
        <strike/>
        <sz val="8"/>
        <color rgb="FFFF0000"/>
        <rFont val="ＭＳ Ｐゴシック"/>
        <family val="3"/>
        <charset val="128"/>
        <scheme val="minor"/>
      </rPr>
      <t>・市町村への契約締結の報告</t>
    </r>
    <r>
      <rPr>
        <sz val="8"/>
        <rFont val="ＭＳ Ｐゴシック"/>
        <family val="3"/>
        <charset val="128"/>
        <scheme val="minor"/>
      </rPr>
      <t xml:space="preserve">
・サービス等利用計画案提出依頼書</t>
    </r>
    <rPh sb="6" eb="7">
      <t>ウツ</t>
    </rPh>
    <phoneticPr fontId="12"/>
  </si>
  <si>
    <t>・アセスメント記録
・ケース記録</t>
    <rPh sb="7" eb="9">
      <t>キロク</t>
    </rPh>
    <rPh sb="14" eb="16">
      <t>キロク</t>
    </rPh>
    <phoneticPr fontId="12"/>
  </si>
  <si>
    <r>
      <rPr>
        <sz val="8"/>
        <color rgb="FFFF0000"/>
        <rFont val="ＭＳ Ｐゴシック"/>
        <family val="3"/>
        <charset val="128"/>
        <scheme val="minor"/>
      </rPr>
      <t>支援の提供に当たっては，</t>
    </r>
    <r>
      <rPr>
        <sz val="8"/>
        <rFont val="ＭＳ Ｐゴシック"/>
        <family val="3"/>
        <charset val="128"/>
        <scheme val="minor"/>
      </rPr>
      <t xml:space="preserve">地域及び家庭との結びつきを重視した運営を行い，市町村，指定障害者福祉サービス事業者等その他の保健医療サービス又は福祉サービスを提供する者との密接な連携に努めているか。
</t>
    </r>
    <rPh sb="0" eb="2">
      <t>シエン</t>
    </rPh>
    <rPh sb="3" eb="5">
      <t>テイキョウ</t>
    </rPh>
    <rPh sb="6" eb="7">
      <t>ア</t>
    </rPh>
    <rPh sb="12" eb="14">
      <t>チイキ</t>
    </rPh>
    <rPh sb="14" eb="15">
      <t>オヨ</t>
    </rPh>
    <rPh sb="16" eb="18">
      <t>カテイ</t>
    </rPh>
    <rPh sb="20" eb="21">
      <t>ムス</t>
    </rPh>
    <rPh sb="25" eb="27">
      <t>ジュウシ</t>
    </rPh>
    <rPh sb="29" eb="31">
      <t>ウンエイ</t>
    </rPh>
    <rPh sb="32" eb="33">
      <t>オコナ</t>
    </rPh>
    <rPh sb="35" eb="38">
      <t>シチョウソン</t>
    </rPh>
    <rPh sb="39" eb="41">
      <t>シテイ</t>
    </rPh>
    <rPh sb="41" eb="44">
      <t>ショウガイシャ</t>
    </rPh>
    <rPh sb="44" eb="46">
      <t>フクシ</t>
    </rPh>
    <rPh sb="50" eb="53">
      <t>ジギョウシャ</t>
    </rPh>
    <rPh sb="53" eb="54">
      <t>トウ</t>
    </rPh>
    <rPh sb="56" eb="57">
      <t>タ</t>
    </rPh>
    <rPh sb="58" eb="60">
      <t>ホケン</t>
    </rPh>
    <rPh sb="60" eb="62">
      <t>イリョウ</t>
    </rPh>
    <rPh sb="66" eb="67">
      <t>マタ</t>
    </rPh>
    <rPh sb="68" eb="70">
      <t>フクシ</t>
    </rPh>
    <rPh sb="75" eb="77">
      <t>テイキョウ</t>
    </rPh>
    <rPh sb="79" eb="80">
      <t>モノ</t>
    </rPh>
    <rPh sb="82" eb="84">
      <t>ミッセツ</t>
    </rPh>
    <rPh sb="85" eb="87">
      <t>レンケイ</t>
    </rPh>
    <rPh sb="88" eb="89">
      <t>ツト</t>
    </rPh>
    <phoneticPr fontId="12"/>
  </si>
  <si>
    <r>
      <t>支援提供終了に際して</t>
    </r>
    <r>
      <rPr>
        <sz val="8"/>
        <color rgb="FFFF0000"/>
        <rFont val="ＭＳ Ｐゴシック"/>
        <family val="3"/>
        <charset val="128"/>
        <scheme val="minor"/>
      </rPr>
      <t>は</t>
    </r>
    <r>
      <rPr>
        <sz val="8"/>
        <rFont val="ＭＳ Ｐゴシック"/>
        <family val="3"/>
        <charset val="128"/>
        <scheme val="minor"/>
      </rPr>
      <t xml:space="preserve">，利用者又はその家族に対して適切な援助を行うとともに，市町村，指定障害者福祉サービス事業者等その他の保健医療サービス又は福祉サービスを提供する者との密接な連携に努めているか。
</t>
    </r>
    <rPh sb="0" eb="2">
      <t>シエン</t>
    </rPh>
    <rPh sb="2" eb="4">
      <t>テイキョウ</t>
    </rPh>
    <rPh sb="4" eb="6">
      <t>シュウリョウ</t>
    </rPh>
    <rPh sb="7" eb="8">
      <t>サイ</t>
    </rPh>
    <rPh sb="12" eb="15">
      <t>リヨウシャ</t>
    </rPh>
    <rPh sb="15" eb="16">
      <t>マタ</t>
    </rPh>
    <rPh sb="19" eb="21">
      <t>カゾク</t>
    </rPh>
    <rPh sb="22" eb="23">
      <t>タイ</t>
    </rPh>
    <rPh sb="25" eb="27">
      <t>テキセツ</t>
    </rPh>
    <rPh sb="28" eb="30">
      <t>エンジョ</t>
    </rPh>
    <rPh sb="31" eb="32">
      <t>オコナ</t>
    </rPh>
    <phoneticPr fontId="12"/>
  </si>
  <si>
    <t>・地域移行支援計画
・地域定着支援台帳
・ケース記録</t>
    <rPh sb="1" eb="3">
      <t>チイキ</t>
    </rPh>
    <rPh sb="3" eb="5">
      <t>イコウ</t>
    </rPh>
    <rPh sb="5" eb="7">
      <t>シエン</t>
    </rPh>
    <rPh sb="7" eb="9">
      <t>ケイカク</t>
    </rPh>
    <rPh sb="11" eb="13">
      <t>チイキ</t>
    </rPh>
    <rPh sb="13" eb="15">
      <t>テイチャク</t>
    </rPh>
    <rPh sb="15" eb="17">
      <t>シエン</t>
    </rPh>
    <rPh sb="17" eb="19">
      <t>ダイチョウ</t>
    </rPh>
    <rPh sb="24" eb="26">
      <t>キロク</t>
    </rPh>
    <phoneticPr fontId="12"/>
  </si>
  <si>
    <r>
      <rPr>
        <strike/>
        <sz val="8"/>
        <color rgb="FFFF0000"/>
        <rFont val="ＭＳ Ｐゴシック"/>
        <family val="3"/>
        <charset val="128"/>
        <scheme val="minor"/>
      </rPr>
      <t xml:space="preserve">提供日，内容その他必要な事項をサービス提供の都度記録しているか。
</t>
    </r>
    <r>
      <rPr>
        <sz val="8"/>
        <color rgb="FFFF0000"/>
        <rFont val="ＭＳ Ｐゴシック"/>
        <family val="3"/>
        <charset val="128"/>
        <scheme val="minor"/>
      </rPr>
      <t>支援を提供した際は，支援の提供日，内容その他必要な事項を，支援の提供の都度記録しているか。</t>
    </r>
    <r>
      <rPr>
        <sz val="8"/>
        <rFont val="ＭＳ Ｐゴシック"/>
        <family val="3"/>
        <charset val="128"/>
        <scheme val="minor"/>
      </rPr>
      <t xml:space="preserve">
</t>
    </r>
    <rPh sb="0" eb="2">
      <t>テイキョウ</t>
    </rPh>
    <rPh sb="2" eb="3">
      <t>ビ</t>
    </rPh>
    <rPh sb="4" eb="6">
      <t>ナイヨウ</t>
    </rPh>
    <rPh sb="8" eb="9">
      <t>タ</t>
    </rPh>
    <rPh sb="9" eb="11">
      <t>ヒツヨウ</t>
    </rPh>
    <rPh sb="12" eb="14">
      <t>ジコウ</t>
    </rPh>
    <rPh sb="19" eb="21">
      <t>テイキョウ</t>
    </rPh>
    <rPh sb="22" eb="24">
      <t>ツド</t>
    </rPh>
    <rPh sb="24" eb="26">
      <t>キロク</t>
    </rPh>
    <rPh sb="33" eb="35">
      <t>シエン</t>
    </rPh>
    <rPh sb="36" eb="38">
      <t>テイキョウ</t>
    </rPh>
    <rPh sb="40" eb="41">
      <t>サイ</t>
    </rPh>
    <rPh sb="43" eb="45">
      <t>シエン</t>
    </rPh>
    <rPh sb="46" eb="48">
      <t>テイキョウ</t>
    </rPh>
    <rPh sb="48" eb="49">
      <t>ビ</t>
    </rPh>
    <rPh sb="50" eb="52">
      <t>ナイヨウ</t>
    </rPh>
    <rPh sb="54" eb="55">
      <t>タ</t>
    </rPh>
    <rPh sb="55" eb="57">
      <t>ヒツヨウ</t>
    </rPh>
    <rPh sb="58" eb="60">
      <t>ジコウ</t>
    </rPh>
    <rPh sb="62" eb="64">
      <t>シエン</t>
    </rPh>
    <rPh sb="65" eb="67">
      <t>テイキョウ</t>
    </rPh>
    <rPh sb="68" eb="70">
      <t>ツド</t>
    </rPh>
    <rPh sb="70" eb="72">
      <t>キロク</t>
    </rPh>
    <phoneticPr fontId="12"/>
  </si>
  <si>
    <r>
      <t>サービス提供</t>
    </r>
    <r>
      <rPr>
        <sz val="8"/>
        <color rgb="FFFF0000"/>
        <rFont val="ＭＳ Ｐゴシック"/>
        <family val="3"/>
        <charset val="128"/>
        <scheme val="minor"/>
      </rPr>
      <t>の記録</t>
    </r>
    <r>
      <rPr>
        <sz val="8"/>
        <rFont val="ＭＳ Ｐゴシック"/>
        <family val="3"/>
        <charset val="128"/>
        <scheme val="minor"/>
      </rPr>
      <t>について，利用者から</t>
    </r>
    <r>
      <rPr>
        <sz val="8"/>
        <color rgb="FFFF0000"/>
        <rFont val="ＭＳ Ｐゴシック"/>
        <family val="3"/>
        <charset val="128"/>
        <scheme val="minor"/>
      </rPr>
      <t>支援を提供したことについて</t>
    </r>
    <r>
      <rPr>
        <sz val="8"/>
        <rFont val="ＭＳ Ｐゴシック"/>
        <family val="3"/>
        <charset val="128"/>
        <scheme val="minor"/>
      </rPr>
      <t xml:space="preserve">確認を受けているか。
</t>
    </r>
    <rPh sb="4" eb="6">
      <t>テイキョウ</t>
    </rPh>
    <rPh sb="7" eb="9">
      <t>キロク</t>
    </rPh>
    <rPh sb="14" eb="17">
      <t>リヨウシャ</t>
    </rPh>
    <rPh sb="19" eb="21">
      <t>シエン</t>
    </rPh>
    <rPh sb="22" eb="24">
      <t>テイキョウ</t>
    </rPh>
    <rPh sb="32" eb="34">
      <t>カクニン</t>
    </rPh>
    <rPh sb="35" eb="36">
      <t>ウ</t>
    </rPh>
    <phoneticPr fontId="12"/>
  </si>
  <si>
    <r>
      <t xml:space="preserve">・重要事項説明書
・運営規程
</t>
    </r>
    <r>
      <rPr>
        <sz val="8"/>
        <color rgb="FF0070C0"/>
        <rFont val="ＭＳ Ｐゴシック"/>
        <family val="3"/>
        <charset val="128"/>
        <scheme val="minor"/>
      </rPr>
      <t>・同意書</t>
    </r>
    <r>
      <rPr>
        <sz val="8"/>
        <rFont val="ＭＳ Ｐゴシック"/>
        <family val="3"/>
        <charset val="128"/>
        <scheme val="minor"/>
      </rPr>
      <t xml:space="preserve">
</t>
    </r>
    <r>
      <rPr>
        <sz val="8"/>
        <color rgb="FFFF0000"/>
        <rFont val="ＭＳ Ｐゴシック"/>
        <family val="3"/>
        <charset val="128"/>
        <scheme val="minor"/>
      </rPr>
      <t>・請求書</t>
    </r>
    <r>
      <rPr>
        <sz val="8"/>
        <rFont val="ＭＳ Ｐゴシック"/>
        <family val="3"/>
        <charset val="128"/>
        <scheme val="minor"/>
      </rPr>
      <t xml:space="preserve">
・領収証控え</t>
    </r>
    <rPh sb="1" eb="3">
      <t>ジュウヨウ</t>
    </rPh>
    <rPh sb="3" eb="5">
      <t>ジコウ</t>
    </rPh>
    <rPh sb="5" eb="8">
      <t>セツメイショ</t>
    </rPh>
    <rPh sb="10" eb="12">
      <t>ウンエイ</t>
    </rPh>
    <rPh sb="12" eb="14">
      <t>キテイ</t>
    </rPh>
    <rPh sb="16" eb="19">
      <t>ドウイショ</t>
    </rPh>
    <rPh sb="21" eb="24">
      <t>セイキュウショ</t>
    </rPh>
    <phoneticPr fontId="12"/>
  </si>
  <si>
    <r>
      <t>法定代理受領を行わない</t>
    </r>
    <r>
      <rPr>
        <strike/>
        <sz val="8"/>
        <color rgb="FFFF0000"/>
        <rFont val="ＭＳ Ｐゴシック"/>
        <family val="3"/>
        <charset val="128"/>
        <scheme val="minor"/>
      </rPr>
      <t>サービスを提供した場合，利用者から基準により算定した費用の額の支払いを受けているか。</t>
    </r>
    <r>
      <rPr>
        <sz val="8"/>
        <color rgb="FFFF0000"/>
        <rFont val="ＭＳ Ｐゴシック"/>
        <family val="3"/>
        <charset val="128"/>
        <scheme val="minor"/>
      </rPr>
      <t>支援を提供した際は，利用者から障害者総合支援法第51条の14第3項に規定する基準により算定した費用の額（その額が現に支援に要した費用の額を超えるときは，</t>
    </r>
    <r>
      <rPr>
        <sz val="8"/>
        <rFont val="ＭＳ Ｐゴシック"/>
        <family val="3"/>
        <charset val="128"/>
        <scheme val="minor"/>
      </rPr>
      <t xml:space="preserve">
</t>
    </r>
    <rPh sb="0" eb="2">
      <t>ホウテイ</t>
    </rPh>
    <rPh sb="2" eb="4">
      <t>ダイリ</t>
    </rPh>
    <rPh sb="4" eb="6">
      <t>ジュリョウ</t>
    </rPh>
    <rPh sb="7" eb="8">
      <t>オコナ</t>
    </rPh>
    <rPh sb="16" eb="18">
      <t>テイキョウ</t>
    </rPh>
    <rPh sb="20" eb="22">
      <t>バアイ</t>
    </rPh>
    <rPh sb="23" eb="26">
      <t>リヨウシャ</t>
    </rPh>
    <rPh sb="28" eb="30">
      <t>キジュン</t>
    </rPh>
    <rPh sb="33" eb="35">
      <t>サンテイ</t>
    </rPh>
    <rPh sb="37" eb="39">
      <t>ヒヨウ</t>
    </rPh>
    <rPh sb="40" eb="41">
      <t>ガク</t>
    </rPh>
    <rPh sb="42" eb="44">
      <t>シハラ</t>
    </rPh>
    <rPh sb="46" eb="47">
      <t>ウ</t>
    </rPh>
    <rPh sb="53" eb="55">
      <t>シエン</t>
    </rPh>
    <rPh sb="56" eb="58">
      <t>テイキョウ</t>
    </rPh>
    <rPh sb="60" eb="61">
      <t>サイ</t>
    </rPh>
    <rPh sb="63" eb="65">
      <t>リヨウ</t>
    </rPh>
    <rPh sb="65" eb="66">
      <t>シャ</t>
    </rPh>
    <rPh sb="68" eb="71">
      <t>ショウガイシャ</t>
    </rPh>
    <rPh sb="71" eb="73">
      <t>ソウゴウ</t>
    </rPh>
    <rPh sb="73" eb="75">
      <t>シエン</t>
    </rPh>
    <rPh sb="75" eb="76">
      <t>ホウ</t>
    </rPh>
    <rPh sb="76" eb="77">
      <t>ダイ</t>
    </rPh>
    <rPh sb="79" eb="80">
      <t>ジョウ</t>
    </rPh>
    <rPh sb="83" eb="84">
      <t>ダイ</t>
    </rPh>
    <rPh sb="85" eb="86">
      <t>コウ</t>
    </rPh>
    <rPh sb="87" eb="89">
      <t>キテイ</t>
    </rPh>
    <rPh sb="91" eb="93">
      <t>キジュン</t>
    </rPh>
    <rPh sb="96" eb="98">
      <t>サンテイ</t>
    </rPh>
    <rPh sb="100" eb="102">
      <t>ヒヨウ</t>
    </rPh>
    <rPh sb="103" eb="104">
      <t>ガク</t>
    </rPh>
    <rPh sb="107" eb="108">
      <t>ガク</t>
    </rPh>
    <rPh sb="109" eb="110">
      <t>ゲン</t>
    </rPh>
    <rPh sb="111" eb="113">
      <t>シエン</t>
    </rPh>
    <rPh sb="114" eb="115">
      <t>ヨウ</t>
    </rPh>
    <rPh sb="117" eb="119">
      <t>ヒヨウ</t>
    </rPh>
    <rPh sb="120" eb="121">
      <t>ガク</t>
    </rPh>
    <rPh sb="122" eb="123">
      <t>コ</t>
    </rPh>
    <phoneticPr fontId="12"/>
  </si>
  <si>
    <t xml:space="preserve">＜変更届提出事項＞
・事業所の名称　
・事業所の所在地　
・申請者の名称
・主たる事業所の所在地　
・代表者の氏名及び住所　
・定款
・寄付行為等及びその登記簿の謄本又は条例等　
・事業所の平面図及び設備の概要　
・事業所の管理者，相談支援専門員の氏名及び住所　
・主たる対象者　・運営規程
・介護給付費等の請求に関する事項
・事業開始予定年月日
</t>
    <phoneticPr fontId="12"/>
  </si>
  <si>
    <t>●</t>
  </si>
  <si>
    <t>２－４　初回加算</t>
    <rPh sb="4" eb="6">
      <t>ショカイ</t>
    </rPh>
    <rPh sb="6" eb="8">
      <t>カサン</t>
    </rPh>
    <phoneticPr fontId="12"/>
  </si>
  <si>
    <t>２－５　利用者負担上限額管理加算</t>
    <rPh sb="4" eb="7">
      <t>リヨウシャ</t>
    </rPh>
    <rPh sb="7" eb="9">
      <t>フタン</t>
    </rPh>
    <rPh sb="9" eb="11">
      <t>ジョウゲン</t>
    </rPh>
    <rPh sb="11" eb="12">
      <t>ガク</t>
    </rPh>
    <rPh sb="12" eb="14">
      <t>カンリ</t>
    </rPh>
    <rPh sb="14" eb="16">
      <t>カサン</t>
    </rPh>
    <phoneticPr fontId="12"/>
  </si>
  <si>
    <t xml:space="preserve">４　退院・退所月加算
</t>
    <rPh sb="2" eb="4">
      <t>タイイン</t>
    </rPh>
    <rPh sb="5" eb="7">
      <t>タイショ</t>
    </rPh>
    <rPh sb="7" eb="8">
      <t>ツキ</t>
    </rPh>
    <rPh sb="8" eb="10">
      <t>カサン</t>
    </rPh>
    <phoneticPr fontId="12"/>
  </si>
  <si>
    <t xml:space="preserve">【一般(定着)】
基準省令第42条
</t>
    <phoneticPr fontId="12"/>
  </si>
  <si>
    <t>・支給申請に係る書類
・相談援助の記録</t>
    <phoneticPr fontId="12"/>
  </si>
  <si>
    <t xml:space="preserve">複数の障害福祉サービス事業者の利用者負担額をもとに適切に利用者負担額合計額を算定しているか。
</t>
  </si>
  <si>
    <t>・通知の写し
・サービス提供証明書の写し</t>
    <rPh sb="12" eb="14">
      <t>テイキョウ</t>
    </rPh>
    <rPh sb="14" eb="17">
      <t>ショウメイショ</t>
    </rPh>
    <rPh sb="18" eb="19">
      <t>ウツ</t>
    </rPh>
    <phoneticPr fontId="12"/>
  </si>
  <si>
    <t>・地域定着支援台帳
・従業者が地域定着支援台帳を作成していることが分かる書類
・相談支援専門員が従業者に指導及び助言した記録
・地域定着支援台帳
・アセスメント及びモニタリングに関する記録
・面接記録
・利用者又はその家族に説明を行った記録（面接記録等）</t>
    <rPh sb="1" eb="3">
      <t>チイキ</t>
    </rPh>
    <rPh sb="3" eb="5">
      <t>テイチャク</t>
    </rPh>
    <rPh sb="5" eb="7">
      <t>シエン</t>
    </rPh>
    <rPh sb="7" eb="9">
      <t>ダイチョウ</t>
    </rPh>
    <rPh sb="11" eb="14">
      <t>ジュウギョウシャ</t>
    </rPh>
    <rPh sb="15" eb="23">
      <t>チイキテイチャクシエンダイチョウ</t>
    </rPh>
    <rPh sb="24" eb="26">
      <t>サクセイ</t>
    </rPh>
    <rPh sb="33" eb="34">
      <t>ワ</t>
    </rPh>
    <rPh sb="36" eb="38">
      <t>ショルイ</t>
    </rPh>
    <rPh sb="64" eb="66">
      <t>チイキ</t>
    </rPh>
    <rPh sb="66" eb="72">
      <t>テイチャクシエンダイチョウ</t>
    </rPh>
    <phoneticPr fontId="12"/>
  </si>
  <si>
    <t>・苦情受付簿
・重要事項説明書
・契約書
・事業所の掲示物
・苦情者への対応
・苦情対応マニュアル
・市からの指導または助言を受けた場合の改善したことが分かる書類</t>
    <rPh sb="1" eb="3">
      <t>クジョウ</t>
    </rPh>
    <rPh sb="3" eb="6">
      <t>ウケツケボ</t>
    </rPh>
    <rPh sb="8" eb="10">
      <t>ジュウヨウ</t>
    </rPh>
    <rPh sb="10" eb="12">
      <t>ジコウ</t>
    </rPh>
    <rPh sb="12" eb="15">
      <t>セツメイショ</t>
    </rPh>
    <rPh sb="17" eb="20">
      <t>ケイヤクショ</t>
    </rPh>
    <rPh sb="22" eb="25">
      <t>ジギョウショ</t>
    </rPh>
    <rPh sb="26" eb="29">
      <t>ケイジブツ</t>
    </rPh>
    <rPh sb="31" eb="33">
      <t>クジョウ</t>
    </rPh>
    <rPh sb="33" eb="34">
      <t>シャ</t>
    </rPh>
    <rPh sb="36" eb="38">
      <t>タイオウ</t>
    </rPh>
    <rPh sb="40" eb="42">
      <t>クジョウ</t>
    </rPh>
    <rPh sb="42" eb="44">
      <t>タイオウ</t>
    </rPh>
    <rPh sb="51" eb="52">
      <t>シ</t>
    </rPh>
    <rPh sb="55" eb="57">
      <t>シドウ</t>
    </rPh>
    <rPh sb="60" eb="62">
      <t>ジョゲン</t>
    </rPh>
    <rPh sb="63" eb="64">
      <t>ウ</t>
    </rPh>
    <rPh sb="66" eb="68">
      <t>バアイ</t>
    </rPh>
    <rPh sb="69" eb="71">
      <t>カイゼン</t>
    </rPh>
    <rPh sb="76" eb="77">
      <t>ワ</t>
    </rPh>
    <rPh sb="79" eb="81">
      <t>ショルイ</t>
    </rPh>
    <phoneticPr fontId="12"/>
  </si>
  <si>
    <t>・サービス提供の記録
・個別支援計画
・身体拘束の記録
・苦情処理の記録
・事故記録等</t>
    <phoneticPr fontId="12"/>
  </si>
  <si>
    <t xml:space="preserve">【一般】
基準省令第26条
【特定】
基準省令第18条
【障害児】
基準省令第18条
</t>
    <phoneticPr fontId="12"/>
  </si>
  <si>
    <t xml:space="preserve">【一般(移行)】
基準省令第20条
</t>
    <rPh sb="1" eb="3">
      <t>イッパン</t>
    </rPh>
    <phoneticPr fontId="12"/>
  </si>
  <si>
    <t xml:space="preserve">１箇月単位の労働時間制の場合，就業規則にその旨規定するか労使協定の締結をしているか。
</t>
    <rPh sb="22" eb="23">
      <t>ムネ</t>
    </rPh>
    <rPh sb="23" eb="25">
      <t>キテイ</t>
    </rPh>
    <phoneticPr fontId="12"/>
  </si>
  <si>
    <t xml:space="preserve">事業者は，職員採用時における労働契約の締結に際し，労働者に対して次の事項を書面で交付しているか。
</t>
    <rPh sb="40" eb="42">
      <t>コウフ</t>
    </rPh>
    <phoneticPr fontId="12"/>
  </si>
  <si>
    <t>３　従たる事業所を設置する場合における特例</t>
    <rPh sb="2" eb="3">
      <t>ジュウ</t>
    </rPh>
    <rPh sb="5" eb="8">
      <t>ジギョウショ</t>
    </rPh>
    <rPh sb="9" eb="11">
      <t>セッチ</t>
    </rPh>
    <rPh sb="13" eb="15">
      <t>バアイ</t>
    </rPh>
    <rPh sb="19" eb="21">
      <t>トクレイ</t>
    </rPh>
    <phoneticPr fontId="12"/>
  </si>
  <si>
    <t>【一般】
基準省令第36条の２
【特定】
基準省令第28条の２
【障害児】
基準省令第28条の２</t>
    <phoneticPr fontId="12"/>
  </si>
  <si>
    <t>※</t>
    <phoneticPr fontId="12"/>
  </si>
  <si>
    <t>【一般】
基準省令第3条
【特定】
基準省令第3条
【障害児】
基準省令第3条</t>
    <phoneticPr fontId="12"/>
  </si>
  <si>
    <t>２　相談支援専門員</t>
    <phoneticPr fontId="12"/>
  </si>
  <si>
    <t>イ</t>
    <phoneticPr fontId="12"/>
  </si>
  <si>
    <t>ア</t>
    <phoneticPr fontId="12"/>
  </si>
  <si>
    <t>※１</t>
    <phoneticPr fontId="12"/>
  </si>
  <si>
    <t>※２</t>
  </si>
  <si>
    <t>□</t>
    <phoneticPr fontId="3"/>
  </si>
  <si>
    <t>※３</t>
  </si>
  <si>
    <t>ウ</t>
    <phoneticPr fontId="12"/>
  </si>
  <si>
    <t>その他市町村がやむを得ないと認める場合</t>
    <phoneticPr fontId="12"/>
  </si>
  <si>
    <t>相談支援従事者初任者研修を修了した旨の証明書の交付を受けた者</t>
    <phoneticPr fontId="12"/>
  </si>
  <si>
    <t>「指定計画相談支援の提供に当たる者として厚生労働大臣が定めるもの（平成24年３月30日厚生労働省告示第227号）」</t>
    <phoneticPr fontId="12"/>
  </si>
  <si>
    <t>「指定障害児相談支援の提供に当たる者として厚生労働大臣が定めるもの（平成24年３月30日厚生労働省告示第225号）」</t>
    <rPh sb="1" eb="3">
      <t>シテイ</t>
    </rPh>
    <rPh sb="3" eb="5">
      <t>ショウガイ</t>
    </rPh>
    <rPh sb="5" eb="6">
      <t>ジ</t>
    </rPh>
    <rPh sb="6" eb="8">
      <t>ソウダン</t>
    </rPh>
    <rPh sb="8" eb="10">
      <t>シエン</t>
    </rPh>
    <rPh sb="11" eb="13">
      <t>テイキョウ</t>
    </rPh>
    <rPh sb="14" eb="15">
      <t>ア</t>
    </rPh>
    <rPh sb="17" eb="18">
      <t>モノ</t>
    </rPh>
    <rPh sb="21" eb="23">
      <t>コウセイ</t>
    </rPh>
    <rPh sb="23" eb="25">
      <t>ロウドウ</t>
    </rPh>
    <rPh sb="25" eb="27">
      <t>ダイジン</t>
    </rPh>
    <rPh sb="28" eb="29">
      <t>サダ</t>
    </rPh>
    <rPh sb="34" eb="36">
      <t>ヘイセイ</t>
    </rPh>
    <rPh sb="38" eb="39">
      <t>ネン</t>
    </rPh>
    <rPh sb="40" eb="41">
      <t>ガツ</t>
    </rPh>
    <rPh sb="43" eb="44">
      <t>ニチ</t>
    </rPh>
    <phoneticPr fontId="12"/>
  </si>
  <si>
    <t>運営規程の概要</t>
    <phoneticPr fontId="12"/>
  </si>
  <si>
    <t>⑥</t>
    <phoneticPr fontId="12"/>
  </si>
  <si>
    <t>事業の目的及び運営の方針</t>
    <phoneticPr fontId="12"/>
  </si>
  <si>
    <t>営業日及び営業時間</t>
    <phoneticPr fontId="12"/>
  </si>
  <si>
    <t>⑦</t>
    <phoneticPr fontId="12"/>
  </si>
  <si>
    <t>⑧</t>
    <phoneticPr fontId="12"/>
  </si>
  <si>
    <t>その他運営に関する重要事項</t>
    <phoneticPr fontId="12"/>
  </si>
  <si>
    <t>エ</t>
    <phoneticPr fontId="12"/>
  </si>
  <si>
    <t>オ</t>
    <phoneticPr fontId="12"/>
  </si>
  <si>
    <t>従業者の勤務体制</t>
    <phoneticPr fontId="12"/>
  </si>
  <si>
    <t>事故発生時の対応</t>
    <phoneticPr fontId="12"/>
  </si>
  <si>
    <t>※２</t>
    <phoneticPr fontId="12"/>
  </si>
  <si>
    <t>サービスの提供につき利用者が支払うべき額に関する事項</t>
    <phoneticPr fontId="12"/>
  </si>
  <si>
    <t>サービスの提供開始年月日</t>
    <phoneticPr fontId="12"/>
  </si>
  <si>
    <t>サービスに係る苦情を受け付けるための窓口</t>
    <phoneticPr fontId="12"/>
  </si>
  <si>
    <t>支給決定の更新や変更が必要となる場合</t>
    <phoneticPr fontId="12"/>
  </si>
  <si>
    <t>対象者の生活状況の変化からモニタリング期間の変更が必要な場合</t>
    <phoneticPr fontId="12"/>
  </si>
  <si>
    <t>モニタリング期間を設定し直す必要がある場合</t>
    <phoneticPr fontId="12"/>
  </si>
  <si>
    <t>利用者負担額合計額を市町村に報告しているか。</t>
    <phoneticPr fontId="12"/>
  </si>
  <si>
    <t>【障害児】
基準省令第15条</t>
    <phoneticPr fontId="12"/>
  </si>
  <si>
    <t>カ</t>
    <phoneticPr fontId="12"/>
  </si>
  <si>
    <t>キ</t>
    <phoneticPr fontId="12"/>
  </si>
  <si>
    <t>ク</t>
    <phoneticPr fontId="12"/>
  </si>
  <si>
    <t>通常の事業の実施地域</t>
    <rPh sb="0" eb="1">
      <t>ツウジョウ</t>
    </rPh>
    <rPh sb="2" eb="4">
      <t>ジギョウ</t>
    </rPh>
    <rPh sb="5" eb="7">
      <t>ジッシ</t>
    </rPh>
    <rPh sb="7" eb="9">
      <t>チイキ</t>
    </rPh>
    <phoneticPr fontId="3"/>
  </si>
  <si>
    <t>(1)</t>
    <phoneticPr fontId="12"/>
  </si>
  <si>
    <t>(2)</t>
  </si>
  <si>
    <t>(3)</t>
  </si>
  <si>
    <t>a</t>
    <phoneticPr fontId="12"/>
  </si>
  <si>
    <t>b</t>
    <phoneticPr fontId="12"/>
  </si>
  <si>
    <t>c</t>
    <phoneticPr fontId="12"/>
  </si>
  <si>
    <t>※４</t>
  </si>
  <si>
    <t>27　掲示等</t>
    <rPh sb="3" eb="5">
      <t>ケイジ</t>
    </rPh>
    <rPh sb="5" eb="6">
      <t>トウ</t>
    </rPh>
    <phoneticPr fontId="12"/>
  </si>
  <si>
    <t>⑨</t>
    <phoneticPr fontId="12"/>
  </si>
  <si>
    <t>34　記録の整備</t>
    <phoneticPr fontId="12"/>
  </si>
  <si>
    <t>地域移行支援計画</t>
    <phoneticPr fontId="12"/>
  </si>
  <si>
    <t>苦情の内容等の記録</t>
    <phoneticPr fontId="12"/>
  </si>
  <si>
    <t>事故の状況及び事故に際して採った処置についての記録</t>
    <phoneticPr fontId="12"/>
  </si>
  <si>
    <t>アセスメントの記録</t>
    <phoneticPr fontId="12"/>
  </si>
  <si>
    <t>サービス担当者会議等の記録</t>
    <phoneticPr fontId="12"/>
  </si>
  <si>
    <t>モニタリングの結果の記録</t>
    <phoneticPr fontId="12"/>
  </si>
  <si>
    <t>支援対象者に関する市町村への通知に係る記録</t>
    <rPh sb="0" eb="2">
      <t>シエン</t>
    </rPh>
    <rPh sb="2" eb="4">
      <t>タイショウ</t>
    </rPh>
    <rPh sb="4" eb="5">
      <t>シャ</t>
    </rPh>
    <rPh sb="6" eb="7">
      <t>カン</t>
    </rPh>
    <rPh sb="9" eb="12">
      <t>シチョウソン</t>
    </rPh>
    <rPh sb="14" eb="16">
      <t>ツウチ</t>
    </rPh>
    <rPh sb="17" eb="18">
      <t>カカ</t>
    </rPh>
    <rPh sb="19" eb="21">
      <t>キロク</t>
    </rPh>
    <phoneticPr fontId="12"/>
  </si>
  <si>
    <t xml:space="preserve">【一般】
基準省令第41条
</t>
    <rPh sb="1" eb="3">
      <t>イッパン</t>
    </rPh>
    <rPh sb="7" eb="9">
      <t>ショウレイ</t>
    </rPh>
    <phoneticPr fontId="12"/>
  </si>
  <si>
    <t>・サービス等利用計画書
・相談支援専門員がサービス等利用計画を作成していることが分かる書類
・サービス等利用計画書
・利用者又はその家族に説明を行った記録（面接記録等）
・アセスメント及びモニタリングを実施したことが分かる書類</t>
    <rPh sb="13" eb="15">
      <t>ソウダン</t>
    </rPh>
    <rPh sb="15" eb="17">
      <t>シエン</t>
    </rPh>
    <rPh sb="17" eb="20">
      <t>センモンイン</t>
    </rPh>
    <rPh sb="25" eb="26">
      <t>トウ</t>
    </rPh>
    <rPh sb="26" eb="28">
      <t>リヨウ</t>
    </rPh>
    <rPh sb="28" eb="30">
      <t>ケイカク</t>
    </rPh>
    <rPh sb="31" eb="33">
      <t>サクセイ</t>
    </rPh>
    <rPh sb="40" eb="41">
      <t>ワ</t>
    </rPh>
    <rPh sb="43" eb="45">
      <t>ショルイ</t>
    </rPh>
    <rPh sb="51" eb="52">
      <t>トウ</t>
    </rPh>
    <rPh sb="52" eb="54">
      <t>リヨウ</t>
    </rPh>
    <rPh sb="54" eb="56">
      <t>ケイカク</t>
    </rPh>
    <rPh sb="56" eb="57">
      <t>ショ</t>
    </rPh>
    <phoneticPr fontId="12"/>
  </si>
  <si>
    <t>【特定】
基準省令第15条</t>
    <phoneticPr fontId="12"/>
  </si>
  <si>
    <t>【一般】
基準省令第19条</t>
    <rPh sb="1" eb="3">
      <t>イッパン</t>
    </rPh>
    <phoneticPr fontId="12"/>
  </si>
  <si>
    <t>(4)</t>
    <phoneticPr fontId="12"/>
  </si>
  <si>
    <t>告示に定める１単位の単価を乗じて算定しているか。</t>
    <rPh sb="0" eb="2">
      <t>コクジ</t>
    </rPh>
    <rPh sb="3" eb="4">
      <t>サダ</t>
    </rPh>
    <rPh sb="7" eb="9">
      <t>タンイ</t>
    </rPh>
    <rPh sb="10" eb="12">
      <t>タンカ</t>
    </rPh>
    <rPh sb="13" eb="14">
      <t>ジョウ</t>
    </rPh>
    <rPh sb="16" eb="18">
      <t>サンテイ</t>
    </rPh>
    <phoneticPr fontId="12"/>
  </si>
  <si>
    <t>ア</t>
    <phoneticPr fontId="12"/>
  </si>
  <si>
    <t>イ</t>
    <phoneticPr fontId="12"/>
  </si>
  <si>
    <t>ウ</t>
    <phoneticPr fontId="12"/>
  </si>
  <si>
    <t>①</t>
    <phoneticPr fontId="12"/>
  </si>
  <si>
    <t>②</t>
    <phoneticPr fontId="12"/>
  </si>
  <si>
    <t>③</t>
    <phoneticPr fontId="12"/>
  </si>
  <si>
    <t>社会福祉士</t>
    <phoneticPr fontId="12"/>
  </si>
  <si>
    <t>精神障害者地域移行・地域定着支援関係者研修</t>
    <phoneticPr fontId="12"/>
  </si>
  <si>
    <t>次の①若しくは②の資格を有する者又は③の修了者である相談支援専門員を1人以上配置しているか。</t>
    <rPh sb="0" eb="1">
      <t>ツギ</t>
    </rPh>
    <rPh sb="9" eb="11">
      <t>シカク</t>
    </rPh>
    <rPh sb="12" eb="13">
      <t>ユウ</t>
    </rPh>
    <rPh sb="15" eb="16">
      <t>モノ</t>
    </rPh>
    <phoneticPr fontId="12"/>
  </si>
  <si>
    <t>精神保健福祉士</t>
    <phoneticPr fontId="12"/>
  </si>
  <si>
    <t>障害者支援施設等</t>
    <phoneticPr fontId="12"/>
  </si>
  <si>
    <t>救護施設等</t>
    <phoneticPr fontId="12"/>
  </si>
  <si>
    <t>刑事施設等</t>
    <phoneticPr fontId="12"/>
  </si>
  <si>
    <t>※</t>
    <phoneticPr fontId="12"/>
  </si>
  <si>
    <t>利用者への対面による支援を１月に２日以上行わない場合
（地域相談支援報酬告示第１の１の注２）</t>
    <phoneticPr fontId="12"/>
  </si>
  <si>
    <t>地域移行支援計画の作成
（地域相談支援基準第20条）</t>
    <phoneticPr fontId="12"/>
  </si>
  <si>
    <t>●</t>
    <phoneticPr fontId="12"/>
  </si>
  <si>
    <t>２-A　地域移行支援サービス費</t>
    <phoneticPr fontId="12"/>
  </si>
  <si>
    <t>※１</t>
    <phoneticPr fontId="12"/>
  </si>
  <si>
    <t>※１</t>
    <phoneticPr fontId="12"/>
  </si>
  <si>
    <t>※２</t>
    <phoneticPr fontId="12"/>
  </si>
  <si>
    <t>※３</t>
    <phoneticPr fontId="12"/>
  </si>
  <si>
    <t>【加算額の返還を求めるケース】</t>
    <phoneticPr fontId="12"/>
  </si>
  <si>
    <t>①</t>
    <phoneticPr fontId="12"/>
  </si>
  <si>
    <t>②</t>
    <phoneticPr fontId="12"/>
  </si>
  <si>
    <t>③</t>
    <phoneticPr fontId="12"/>
  </si>
  <si>
    <t>退院・退所等をして病院等に入院する場合</t>
    <phoneticPr fontId="12"/>
  </si>
  <si>
    <t>死亡による退所の場合</t>
    <phoneticPr fontId="12"/>
  </si>
  <si>
    <t>【算定できないケース】
次の①から③までのいずれかに該当する場合は算定できない。</t>
    <phoneticPr fontId="12"/>
  </si>
  <si>
    <t>★</t>
    <phoneticPr fontId="12"/>
  </si>
  <si>
    <t>障害福祉サービスの体験利用加算（Ⅰ）　500単位／日</t>
    <phoneticPr fontId="12"/>
  </si>
  <si>
    <t>障害福祉サービスの体験利用加算（Ⅱ）　250単位／日</t>
    <phoneticPr fontId="12"/>
  </si>
  <si>
    <t>６　体験宿泊加算</t>
    <phoneticPr fontId="12"/>
  </si>
  <si>
    <t>※</t>
    <phoneticPr fontId="12"/>
  </si>
  <si>
    <t>≪体制確保費≫　306単位／月</t>
    <phoneticPr fontId="12"/>
  </si>
  <si>
    <t>(1)</t>
    <phoneticPr fontId="12"/>
  </si>
  <si>
    <t>≪緊急時支援費（Ⅰ）≫　712単位／日</t>
    <rPh sb="1" eb="4">
      <t>キンキュウジ</t>
    </rPh>
    <rPh sb="4" eb="6">
      <t>シエン</t>
    </rPh>
    <rPh sb="6" eb="7">
      <t>ヒ</t>
    </rPh>
    <phoneticPr fontId="12"/>
  </si>
  <si>
    <t>≪緊急時支援費（Ⅱ）≫　95単位／日</t>
    <phoneticPr fontId="12"/>
  </si>
  <si>
    <t>※１</t>
    <phoneticPr fontId="12"/>
  </si>
  <si>
    <t>※２</t>
    <phoneticPr fontId="12"/>
  </si>
  <si>
    <t>午後10時から午前６時までの時間をいう。</t>
    <phoneticPr fontId="12"/>
  </si>
  <si>
    <t>●</t>
    <phoneticPr fontId="12"/>
  </si>
  <si>
    <t>(1)</t>
    <phoneticPr fontId="12"/>
  </si>
  <si>
    <t>(2)の体制を確保している旨を公表しているか。</t>
    <phoneticPr fontId="12"/>
  </si>
  <si>
    <t>※</t>
    <phoneticPr fontId="12"/>
  </si>
  <si>
    <t>・</t>
    <phoneticPr fontId="12"/>
  </si>
  <si>
    <t>（例）</t>
    <rPh sb="1" eb="2">
      <t>レイ</t>
    </rPh>
    <phoneticPr fontId="12"/>
  </si>
  <si>
    <t>利用者の心身の状況</t>
    <phoneticPr fontId="12"/>
  </si>
  <si>
    <t>生活環境</t>
    <phoneticPr fontId="12"/>
  </si>
  <si>
    <t>障害者の日常生活及び社会生活を総合的に支援するための法律第89条の３第１項に規定する協議会をいう。</t>
    <phoneticPr fontId="12"/>
  </si>
  <si>
    <t>(3)</t>
    <phoneticPr fontId="12"/>
  </si>
  <si>
    <t>常時の連絡体制の確保を行っている場合に算定しているか。</t>
    <rPh sb="16" eb="18">
      <t>バアイ</t>
    </rPh>
    <rPh sb="19" eb="21">
      <t>サンテイ</t>
    </rPh>
    <phoneticPr fontId="12"/>
  </si>
  <si>
    <t>※３</t>
    <phoneticPr fontId="12"/>
  </si>
  <si>
    <t>≪特別地域加算≫15/100</t>
    <rPh sb="0" eb="2">
      <t>チイキ</t>
    </rPh>
    <rPh sb="2" eb="4">
      <t>カサン</t>
    </rPh>
    <phoneticPr fontId="12"/>
  </si>
  <si>
    <t>≪ピアサポート体制加算≫　100単位／月</t>
    <rPh sb="19" eb="20">
      <t>ツキ</t>
    </rPh>
    <phoneticPr fontId="12"/>
  </si>
  <si>
    <t>≪初回加算≫　500単位／月</t>
    <rPh sb="1" eb="3">
      <t>ショカイ</t>
    </rPh>
    <rPh sb="3" eb="5">
      <t>カサン</t>
    </rPh>
    <phoneticPr fontId="12"/>
  </si>
  <si>
    <t>≪集中支援加算≫　500単位／月</t>
  </si>
  <si>
    <t>≪体験宿泊加算（Ⅰ）≫　300単位／日</t>
  </si>
  <si>
    <t>≪体験宿泊加算（Ⅱ）≫　700単位／日</t>
  </si>
  <si>
    <t>≪地域居住支援体制強化推進加算≫　500単位／月</t>
  </si>
  <si>
    <t>≪居住支援連携体制加算≫　35単位／月</t>
    <phoneticPr fontId="12"/>
  </si>
  <si>
    <t>≪日常生活支援情報提供加算≫　100単位／月</t>
    <phoneticPr fontId="12"/>
  </si>
  <si>
    <t>精神科病院</t>
    <phoneticPr fontId="12"/>
  </si>
  <si>
    <t>病院若しくは診療所
(精神病床を有するもの又は精神科若しくは心療内科を担当診療科名として届け出ているものに限る。)</t>
    <phoneticPr fontId="12"/>
  </si>
  <si>
    <t>服薬管理が不十分である場合</t>
    <phoneticPr fontId="12"/>
  </si>
  <si>
    <t>生活リズムが崩れている場合</t>
    <phoneticPr fontId="12"/>
  </si>
  <si>
    <t>①</t>
    <phoneticPr fontId="12"/>
  </si>
  <si>
    <t>②</t>
    <phoneticPr fontId="12"/>
  </si>
  <si>
    <t>③</t>
    <phoneticPr fontId="12"/>
  </si>
  <si>
    <t>④</t>
    <phoneticPr fontId="12"/>
  </si>
  <si>
    <t>⑤</t>
    <phoneticPr fontId="12"/>
  </si>
  <si>
    <t>⑥</t>
    <phoneticPr fontId="12"/>
  </si>
  <si>
    <t>利用者に関する情報又はサービス提供に当たっての留意事項の伝達等を目的とした会議を定期的に開催していること。</t>
    <phoneticPr fontId="12"/>
  </si>
  <si>
    <t>⑦</t>
    <phoneticPr fontId="12"/>
  </si>
  <si>
    <t>⑧</t>
    <phoneticPr fontId="12"/>
  </si>
  <si>
    <t>⑨</t>
    <phoneticPr fontId="12"/>
  </si>
  <si>
    <t>基幹相談支援センター等が実施する事例検討会等に参加していること。</t>
    <phoneticPr fontId="12"/>
  </si>
  <si>
    <t>次のア又はイに適合しているか。</t>
    <phoneticPr fontId="12"/>
  </si>
  <si>
    <t>a</t>
    <phoneticPr fontId="12"/>
  </si>
  <si>
    <t>b</t>
    <phoneticPr fontId="12"/>
  </si>
  <si>
    <t>【★必要要件】に掲げる①～⑨のいずれにも適合しているか。</t>
    <phoneticPr fontId="12"/>
  </si>
  <si>
    <t>他の指定特定相談支援事業所と一体的に管理運営を行う事業所の場合</t>
    <rPh sb="29" eb="31">
      <t>バアイ</t>
    </rPh>
    <phoneticPr fontId="12"/>
  </si>
  <si>
    <t>【★必要要件】に掲げる①～⑤に適合しているか。</t>
    <rPh sb="8" eb="9">
      <t>カカ</t>
    </rPh>
    <phoneticPr fontId="12"/>
  </si>
  <si>
    <t>c</t>
    <phoneticPr fontId="12"/>
  </si>
  <si>
    <t>取扱件数が40未満であるか。</t>
    <phoneticPr fontId="12"/>
  </si>
  <si>
    <t>イ</t>
    <phoneticPr fontId="12"/>
  </si>
  <si>
    <t>【★必要要件】に掲げる①～⑤に適合しているか。</t>
    <phoneticPr fontId="12"/>
  </si>
  <si>
    <t>イ</t>
    <phoneticPr fontId="12"/>
  </si>
  <si>
    <t>他の指定特定相談支援事業所と一体的に管理運営を行う事業所の場合</t>
    <rPh sb="23" eb="24">
      <t>オコナ</t>
    </rPh>
    <rPh sb="29" eb="31">
      <t>バアイ</t>
    </rPh>
    <phoneticPr fontId="12"/>
  </si>
  <si>
    <t>他の指定特定相談支援事業所と一体的に管理運営を行う事業所の場合</t>
    <rPh sb="29" eb="31">
      <t>バアイ</t>
    </rPh>
    <phoneticPr fontId="12"/>
  </si>
  <si>
    <t>a</t>
    <phoneticPr fontId="12"/>
  </si>
  <si>
    <t>b</t>
    <phoneticPr fontId="12"/>
  </si>
  <si>
    <t>ア以外の事業所の場合</t>
    <rPh sb="8" eb="10">
      <t>バアイ</t>
    </rPh>
    <phoneticPr fontId="12"/>
  </si>
  <si>
    <t>ア以外の指定特定相談支援事業所の場合</t>
    <rPh sb="1" eb="3">
      <t>イガイ</t>
    </rPh>
    <rPh sb="16" eb="18">
      <t>バアイ</t>
    </rPh>
    <phoneticPr fontId="12"/>
  </si>
  <si>
    <t>c</t>
    <phoneticPr fontId="12"/>
  </si>
  <si>
    <t>【★必要要件】に掲げる①及び③～⑤までの基準に適合しているか。</t>
    <phoneticPr fontId="12"/>
  </si>
  <si>
    <t>取扱件数が40未満であるか。</t>
    <phoneticPr fontId="12"/>
  </si>
  <si>
    <t>(4)</t>
  </si>
  <si>
    <t>ウ</t>
    <phoneticPr fontId="12"/>
  </si>
  <si>
    <t>(5)</t>
  </si>
  <si>
    <t>(6)</t>
  </si>
  <si>
    <t>(1)</t>
    <phoneticPr fontId="12"/>
  </si>
  <si>
    <t>※</t>
    <phoneticPr fontId="12"/>
  </si>
  <si>
    <t>※１</t>
    <phoneticPr fontId="12"/>
  </si>
  <si>
    <t>(2)</t>
    <phoneticPr fontId="12"/>
  </si>
  <si>
    <t>(3)</t>
    <phoneticPr fontId="12"/>
  </si>
  <si>
    <t>サービス利用支援費</t>
    <phoneticPr fontId="12"/>
  </si>
  <si>
    <t>継続サービス利用支援費</t>
    <phoneticPr fontId="12"/>
  </si>
  <si>
    <t>Ⓐ</t>
    <phoneticPr fontId="12"/>
  </si>
  <si>
    <t>Ⓑ</t>
    <phoneticPr fontId="12"/>
  </si>
  <si>
    <t>(7)</t>
    <phoneticPr fontId="12"/>
  </si>
  <si>
    <t>【★必要要件】</t>
    <phoneticPr fontId="12"/>
  </si>
  <si>
    <t>(7)-1</t>
    <phoneticPr fontId="12"/>
  </si>
  <si>
    <t>(7)-2</t>
    <phoneticPr fontId="12"/>
  </si>
  <si>
    <t>(7)-3</t>
    <phoneticPr fontId="12"/>
  </si>
  <si>
    <t>(7)-4</t>
    <phoneticPr fontId="12"/>
  </si>
  <si>
    <t>２-C　計画相談支援費</t>
    <rPh sb="4" eb="6">
      <t>ケイカク</t>
    </rPh>
    <rPh sb="6" eb="8">
      <t>ソウダン</t>
    </rPh>
    <rPh sb="8" eb="10">
      <t>シエン</t>
    </rPh>
    <rPh sb="10" eb="11">
      <t>ヒ</t>
    </rPh>
    <phoneticPr fontId="12"/>
  </si>
  <si>
    <t>(8)</t>
    <phoneticPr fontId="12"/>
  </si>
  <si>
    <t>エ</t>
    <phoneticPr fontId="12"/>
  </si>
  <si>
    <t>(9)</t>
    <phoneticPr fontId="12"/>
  </si>
  <si>
    <t>Ⓐ-1</t>
    <phoneticPr fontId="12"/>
  </si>
  <si>
    <t>Ⓐ-2</t>
  </si>
  <si>
    <t>Ⓐ-3</t>
  </si>
  <si>
    <t>Ⓐ-4</t>
  </si>
  <si>
    <t>Ⓐ-5</t>
  </si>
  <si>
    <t>Ⓐ-6</t>
  </si>
  <si>
    <t>Ⓑ-1</t>
    <phoneticPr fontId="12"/>
  </si>
  <si>
    <t>Ⓑ-2</t>
  </si>
  <si>
    <t>Ⓑ-3</t>
  </si>
  <si>
    <t>Ⓑ-4</t>
  </si>
  <si>
    <t>サービス利用支援費（Ⅱ）　　　　　　　　　　　　　732単位／月</t>
  </si>
  <si>
    <t>継続サービス利用支援費（Ⅱ）　　　　　　　　　　606単位／月</t>
  </si>
  <si>
    <t>Ⓑ-5</t>
    <phoneticPr fontId="12"/>
  </si>
  <si>
    <t>Ⓐ-６　　　　　　　　　　　　　　　　　　　　　　　92単位／月</t>
    <phoneticPr fontId="12"/>
  </si>
  <si>
    <t>Ⓑ-６　　　　　　　　　　　　　　　　　　　　　　278単位／月</t>
    <phoneticPr fontId="12"/>
  </si>
  <si>
    <t>機能強化型サービス利用支援費（Ⓐ-１からⒶ-４）及び機能強化型継続サービス利用支援費（Ⓑ-１からⒷ-４）の算定について</t>
    <rPh sb="24" eb="25">
      <t>オヨ</t>
    </rPh>
    <rPh sb="53" eb="55">
      <t>サンテイ</t>
    </rPh>
    <phoneticPr fontId="12"/>
  </si>
  <si>
    <t>(10)</t>
    <phoneticPr fontId="12"/>
  </si>
  <si>
    <t>Ⓑ-6</t>
    <phoneticPr fontId="12"/>
  </si>
  <si>
    <t>２-D　障害児支援利用援助費</t>
    <phoneticPr fontId="12"/>
  </si>
  <si>
    <t>●</t>
    <phoneticPr fontId="12"/>
  </si>
  <si>
    <t>障害児支援利用援助費（Ⅱ）　　　　　　　　　　　　　815単位／月</t>
    <phoneticPr fontId="12"/>
  </si>
  <si>
    <t>継続障害児支援利用援助費（Ⅱ）　　　　　　　　　　662単位／月</t>
    <phoneticPr fontId="12"/>
  </si>
  <si>
    <t>Ⓒ　　　</t>
    <phoneticPr fontId="12"/>
  </si>
  <si>
    <t>Ⓓ</t>
    <phoneticPr fontId="12"/>
  </si>
  <si>
    <t>Ⓓ-1</t>
  </si>
  <si>
    <t>Ⓓ-2</t>
  </si>
  <si>
    <t>Ⓓ-3</t>
  </si>
  <si>
    <t>Ⓓ-4</t>
  </si>
  <si>
    <t>Ⓓ-5</t>
  </si>
  <si>
    <t>Ⓓ-6</t>
  </si>
  <si>
    <t>Ⓒ-1</t>
  </si>
  <si>
    <t>Ⓒ-2</t>
  </si>
  <si>
    <t>Ⓒ-3</t>
  </si>
  <si>
    <t>Ⓒ-4</t>
  </si>
  <si>
    <t>Ⓒ-5</t>
  </si>
  <si>
    <t>Ⓒ-6</t>
  </si>
  <si>
    <t>継続障害児支援利用援助費</t>
    <phoneticPr fontId="12"/>
  </si>
  <si>
    <t>障害児支援利用援助費</t>
    <phoneticPr fontId="12"/>
  </si>
  <si>
    <t>機能強化型サービス利用支援費（Ⓒ-１からⒸ-４）及び機能強化型継続サービス利用支援費（Ⓓ-１からⒹ-４）の算定について</t>
    <rPh sb="22" eb="23">
      <t>オヨ</t>
    </rPh>
    <rPh sb="51" eb="53">
      <t>サンテイ</t>
    </rPh>
    <phoneticPr fontId="12"/>
  </si>
  <si>
    <t>障害児に関する情報又はサービス提供に当たっての留意事項の伝達等を目的とした会議を定期的に開催していること。</t>
    <phoneticPr fontId="12"/>
  </si>
  <si>
    <t>他の指定障害児相談支援事業所一体的に管理運営を行う事業所の場合</t>
    <rPh sb="23" eb="24">
      <t>オコナ</t>
    </rPh>
    <rPh sb="29" eb="31">
      <t>バアイ</t>
    </rPh>
    <phoneticPr fontId="12"/>
  </si>
  <si>
    <t>他の指定障害児相談支援事業所と一体的に管理運営を行う事業所の場合</t>
    <rPh sb="30" eb="32">
      <t>バアイ</t>
    </rPh>
    <phoneticPr fontId="12"/>
  </si>
  <si>
    <t>他の指定障害児相談支援事業所と一体的に管理運営を行う事業所の場合</t>
    <rPh sb="30" eb="32">
      <t>バアイ</t>
    </rPh>
    <phoneticPr fontId="12"/>
  </si>
  <si>
    <t>ア以外の指定障害児相談支援事業所の場合</t>
    <rPh sb="1" eb="3">
      <t>イガイ</t>
    </rPh>
    <rPh sb="17" eb="19">
      <t>バアイ</t>
    </rPh>
    <phoneticPr fontId="12"/>
  </si>
  <si>
    <t>サービスの開始月に算定しているか。</t>
    <phoneticPr fontId="12"/>
  </si>
  <si>
    <t>≪初回加算≫　300単位／月</t>
    <phoneticPr fontId="12"/>
  </si>
  <si>
    <t>≪利用者負担上限額管理加算≫　150単位／月</t>
    <phoneticPr fontId="12"/>
  </si>
  <si>
    <t>≪初回加算≫　500単位／月</t>
    <phoneticPr fontId="12"/>
  </si>
  <si>
    <t>≪主任相談支援専門員配置加算≫　100単位／月</t>
    <phoneticPr fontId="12"/>
  </si>
  <si>
    <t>●</t>
    <phoneticPr fontId="12"/>
  </si>
  <si>
    <t>※</t>
    <phoneticPr fontId="12"/>
  </si>
  <si>
    <t xml:space="preserve">≪退院・退所加算≫　200単位／回
</t>
    <rPh sb="13" eb="15">
      <t>タンイ</t>
    </rPh>
    <rPh sb="16" eb="17">
      <t>カイ</t>
    </rPh>
    <phoneticPr fontId="12"/>
  </si>
  <si>
    <t>必要な情報</t>
    <phoneticPr fontId="12"/>
  </si>
  <si>
    <t>①</t>
    <phoneticPr fontId="12"/>
  </si>
  <si>
    <t>②</t>
    <phoneticPr fontId="12"/>
  </si>
  <si>
    <t>③</t>
    <phoneticPr fontId="12"/>
  </si>
  <si>
    <t>④</t>
    <phoneticPr fontId="12"/>
  </si>
  <si>
    <t>入院・入所等の期間中の利用者に係る心身の状況の変化並びに退院・退所に当たって特に配慮等すべき事項の有無及びその内容</t>
    <phoneticPr fontId="12"/>
  </si>
  <si>
    <t>日常生活における本人の支援の有無やその具体的状況及びサービスの利用状況</t>
    <phoneticPr fontId="12"/>
  </si>
  <si>
    <t>生活環境</t>
    <phoneticPr fontId="12"/>
  </si>
  <si>
    <t>心身の状況</t>
    <phoneticPr fontId="12"/>
  </si>
  <si>
    <t>≪居宅介護支援事業所等連携加算≫　</t>
    <phoneticPr fontId="12"/>
  </si>
  <si>
    <t>ア</t>
    <phoneticPr fontId="12"/>
  </si>
  <si>
    <t>イ</t>
    <phoneticPr fontId="12"/>
  </si>
  <si>
    <t>ウ</t>
    <phoneticPr fontId="12"/>
  </si>
  <si>
    <t>エ</t>
    <phoneticPr fontId="12"/>
  </si>
  <si>
    <t>オ</t>
    <phoneticPr fontId="12"/>
  </si>
  <si>
    <t>カ</t>
    <phoneticPr fontId="12"/>
  </si>
  <si>
    <t>100単位</t>
    <phoneticPr fontId="12"/>
  </si>
  <si>
    <t>300単位</t>
    <phoneticPr fontId="12"/>
  </si>
  <si>
    <t>※１</t>
    <phoneticPr fontId="12"/>
  </si>
  <si>
    <t>※２</t>
    <phoneticPr fontId="12"/>
  </si>
  <si>
    <t>指定居宅介護支援又は指定介護予防支援をいう。</t>
    <phoneticPr fontId="12"/>
  </si>
  <si>
    <t>サービス利用支援費又は継続サービス利用支援費を算定する月を除く。</t>
    <phoneticPr fontId="12"/>
  </si>
  <si>
    <t>≪保育・教育等移行支援加算≫</t>
    <phoneticPr fontId="12"/>
  </si>
  <si>
    <t>100単位</t>
    <phoneticPr fontId="12"/>
  </si>
  <si>
    <t>300単位</t>
    <phoneticPr fontId="12"/>
  </si>
  <si>
    <t>障害福祉サービス若しくは地域相談支援又は障害児通所支援若しくは障害児入所支援をいう。</t>
    <rPh sb="36" eb="38">
      <t>シエン</t>
    </rPh>
    <phoneticPr fontId="12"/>
  </si>
  <si>
    <t>障害児支援利用援助費又は継続障害児支援利用援助費を算定する月を除く。</t>
    <phoneticPr fontId="12"/>
  </si>
  <si>
    <t>≪医療・保育・教育機関等連携加算≫　100単位／月</t>
    <phoneticPr fontId="12"/>
  </si>
  <si>
    <t>※１</t>
    <phoneticPr fontId="12"/>
  </si>
  <si>
    <t>≪集中支援加算≫　300単位／月</t>
    <phoneticPr fontId="12"/>
  </si>
  <si>
    <t>●</t>
    <phoneticPr fontId="12"/>
  </si>
  <si>
    <t>利用者等についての継続的な評価を含む。</t>
    <phoneticPr fontId="12"/>
  </si>
  <si>
    <t>・　サービス利用支援費</t>
    <phoneticPr fontId="12"/>
  </si>
  <si>
    <t>・　継続サービス利用支援費</t>
    <phoneticPr fontId="12"/>
  </si>
  <si>
    <t>・　障害児支援利用援助費</t>
    <phoneticPr fontId="12"/>
  </si>
  <si>
    <t>・　継続障害児支援利用援助費</t>
    <phoneticPr fontId="12"/>
  </si>
  <si>
    <t>・　入院時情報連携加算（Ⅰ）　</t>
    <phoneticPr fontId="12"/>
  </si>
  <si>
    <t>・　退院・退所加算</t>
    <phoneticPr fontId="12"/>
  </si>
  <si>
    <t>以下のいずれかを算定する月を除く。</t>
    <rPh sb="0" eb="2">
      <t>イカ</t>
    </rPh>
    <phoneticPr fontId="12"/>
  </si>
  <si>
    <t>以下のいずれかを算定する月を除く。</t>
    <phoneticPr fontId="12"/>
  </si>
  <si>
    <t>≪サービス担当者会議実施加算≫　100単位／月</t>
    <rPh sb="19" eb="21">
      <t>タンイ</t>
    </rPh>
    <rPh sb="22" eb="23">
      <t>ツキ</t>
    </rPh>
    <phoneticPr fontId="12"/>
  </si>
  <si>
    <t xml:space="preserve">≪サービス提供時モニタリング加算≫　100単位／月
</t>
    <phoneticPr fontId="12"/>
  </si>
  <si>
    <t>１人の相談支援専門員が１月に請求できる当該加算の件数は39を超える場合には算定できない。</t>
    <rPh sb="30" eb="31">
      <t>コ</t>
    </rPh>
    <rPh sb="33" eb="35">
      <t>バアイ</t>
    </rPh>
    <rPh sb="37" eb="39">
      <t>サンテイ</t>
    </rPh>
    <phoneticPr fontId="12"/>
  </si>
  <si>
    <t>①</t>
    <phoneticPr fontId="12"/>
  </si>
  <si>
    <t>②</t>
    <phoneticPr fontId="12"/>
  </si>
  <si>
    <t>③</t>
    <phoneticPr fontId="12"/>
  </si>
  <si>
    <t>障害福祉サービス等の事業所等におけるサービスの提供状況</t>
    <phoneticPr fontId="12"/>
  </si>
  <si>
    <t>サービス提供時の計画相談支援対象障害者等の状況</t>
    <phoneticPr fontId="12"/>
  </si>
  <si>
    <t>その他必要な事項</t>
    <phoneticPr fontId="12"/>
  </si>
  <si>
    <t>※３</t>
    <phoneticPr fontId="12"/>
  </si>
  <si>
    <t>≪行動障害支援体制加算≫　35単位／月</t>
    <rPh sb="15" eb="17">
      <t>タンイ</t>
    </rPh>
    <rPh sb="18" eb="19">
      <t>ツキ</t>
    </rPh>
    <phoneticPr fontId="12"/>
  </si>
  <si>
    <t>※</t>
    <phoneticPr fontId="12"/>
  </si>
  <si>
    <t>≪要医療児者支援体制加算≫　35単位／月</t>
    <phoneticPr fontId="12"/>
  </si>
  <si>
    <t>≪精神障害者支援体制加算≫　35単位／月</t>
    <phoneticPr fontId="12"/>
  </si>
  <si>
    <t>(2)</t>
    <phoneticPr fontId="12"/>
  </si>
  <si>
    <t>(1)に掲げる者を配置している旨を公表しているか。</t>
    <phoneticPr fontId="12"/>
  </si>
  <si>
    <t>(3)</t>
    <phoneticPr fontId="12"/>
  </si>
  <si>
    <t>管理者又は指定地域移行支援（地域定着支援）従事者</t>
    <rPh sb="14" eb="16">
      <t>チイキ</t>
    </rPh>
    <rPh sb="16" eb="18">
      <t>テイチャク</t>
    </rPh>
    <rPh sb="18" eb="20">
      <t>シエン</t>
    </rPh>
    <phoneticPr fontId="12"/>
  </si>
  <si>
    <t>(5)</t>
    <phoneticPr fontId="12"/>
  </si>
  <si>
    <t>(6)</t>
    <phoneticPr fontId="12"/>
  </si>
  <si>
    <t>(4)に掲げる者を配置している旨を公表しているか。</t>
    <phoneticPr fontId="12"/>
  </si>
  <si>
    <t>≪地域生活支援拠点等相談強化加算≫　700単位／回</t>
    <phoneticPr fontId="12"/>
  </si>
  <si>
    <t>障害の特性に起因して生じた緊急の事態その他の緊急に支援が必要な事態が生じた者をいう。</t>
    <phoneticPr fontId="12"/>
  </si>
  <si>
    <t>≪地域体制強化共同支援加算≫　2,000単位／月</t>
    <rPh sb="20" eb="22">
      <t>タンイ</t>
    </rPh>
    <rPh sb="23" eb="24">
      <t>ツキ</t>
    </rPh>
    <phoneticPr fontId="12"/>
  </si>
  <si>
    <t>・【別表第１】２
・留意事項第３の１(5)</t>
    <phoneticPr fontId="12"/>
  </si>
  <si>
    <t>・【別表第１】３
・留意事項第３の１(6)</t>
    <phoneticPr fontId="12"/>
  </si>
  <si>
    <t>・【別表第１】４
・留意事項第３の１(7)</t>
    <phoneticPr fontId="12"/>
  </si>
  <si>
    <t>・【別表第１】５
・留意事項第３の１(8)</t>
    <phoneticPr fontId="12"/>
  </si>
  <si>
    <t>・【別表】７
・留意事項第４の８</t>
    <phoneticPr fontId="12"/>
  </si>
  <si>
    <t>（特定）
・【別表】２
・留意事項第４の３
（障害児）
・【別表】２
・留意事項第４の３</t>
    <rPh sb="1" eb="3">
      <t>トクテイ</t>
    </rPh>
    <rPh sb="24" eb="26">
      <t>ショウガイ</t>
    </rPh>
    <rPh sb="26" eb="27">
      <t>ジ</t>
    </rPh>
    <rPh sb="31" eb="33">
      <t>ベッピョウ</t>
    </rPh>
    <rPh sb="37" eb="39">
      <t>リュウイ</t>
    </rPh>
    <rPh sb="39" eb="41">
      <t>ジコウ</t>
    </rPh>
    <rPh sb="41" eb="42">
      <t>ダイ</t>
    </rPh>
    <phoneticPr fontId="12"/>
  </si>
  <si>
    <t>（特定）
・【別表】４
・留意事項第４の５
（障害児）
・【別表】４
・留意事項第４の５</t>
    <rPh sb="1" eb="3">
      <t>トクテイ</t>
    </rPh>
    <rPh sb="7" eb="9">
      <t>ベッピョウ</t>
    </rPh>
    <rPh sb="13" eb="15">
      <t>リュウイ</t>
    </rPh>
    <rPh sb="15" eb="17">
      <t>ジコウ</t>
    </rPh>
    <rPh sb="17" eb="18">
      <t>ダイ</t>
    </rPh>
    <rPh sb="24" eb="26">
      <t>ショウガイ</t>
    </rPh>
    <rPh sb="26" eb="27">
      <t>ジ</t>
    </rPh>
    <rPh sb="31" eb="33">
      <t>ベッピョウ</t>
    </rPh>
    <rPh sb="37" eb="39">
      <t>リュウイ</t>
    </rPh>
    <rPh sb="39" eb="41">
      <t>ジコウ</t>
    </rPh>
    <rPh sb="41" eb="42">
      <t>ダイ</t>
    </rPh>
    <phoneticPr fontId="12"/>
  </si>
  <si>
    <t>・届出書類
・研修資料</t>
    <rPh sb="1" eb="3">
      <t>トドケデ</t>
    </rPh>
    <rPh sb="3" eb="5">
      <t>ショルイ</t>
    </rPh>
    <rPh sb="7" eb="9">
      <t>ケンシュウ</t>
    </rPh>
    <rPh sb="9" eb="11">
      <t>シリョウ</t>
    </rPh>
    <phoneticPr fontId="12"/>
  </si>
  <si>
    <t>（特定）
・【別表】５
・留意事項第４の６
（障害児）
・【別表】５
・留意事項第４の６</t>
    <rPh sb="1" eb="3">
      <t>トクテイ</t>
    </rPh>
    <rPh sb="13" eb="15">
      <t>リュウイ</t>
    </rPh>
    <rPh sb="15" eb="17">
      <t>ジコウ</t>
    </rPh>
    <rPh sb="17" eb="18">
      <t>ダイ</t>
    </rPh>
    <rPh sb="24" eb="26">
      <t>ショウガイ</t>
    </rPh>
    <rPh sb="26" eb="27">
      <t>ジ</t>
    </rPh>
    <rPh sb="31" eb="33">
      <t>ベッピョウ</t>
    </rPh>
    <rPh sb="37" eb="39">
      <t>リュウイ</t>
    </rPh>
    <rPh sb="39" eb="41">
      <t>ジコウ</t>
    </rPh>
    <rPh sb="41" eb="42">
      <t>ダイ</t>
    </rPh>
    <phoneticPr fontId="12"/>
  </si>
  <si>
    <t>（特定）
・【別表】６
・留意事項第４の７
（障害児）
・【別表】６
・留意事項第４の７</t>
    <rPh sb="1" eb="3">
      <t>トクテイ</t>
    </rPh>
    <rPh sb="24" eb="26">
      <t>ショウガイ</t>
    </rPh>
    <rPh sb="26" eb="27">
      <t>ジ</t>
    </rPh>
    <rPh sb="31" eb="33">
      <t>ベッピョウ</t>
    </rPh>
    <rPh sb="37" eb="39">
      <t>リュウイ</t>
    </rPh>
    <rPh sb="39" eb="41">
      <t>ジコウ</t>
    </rPh>
    <rPh sb="41" eb="42">
      <t>ダイ</t>
    </rPh>
    <phoneticPr fontId="12"/>
  </si>
  <si>
    <t>・【別表】７
・留意事項第４の８</t>
    <phoneticPr fontId="12"/>
  </si>
  <si>
    <t>・支援内容の検討に係る記録
・面接の記録
・会議の記録</t>
    <rPh sb="1" eb="3">
      <t>シエン</t>
    </rPh>
    <rPh sb="3" eb="5">
      <t>ナイヨウ</t>
    </rPh>
    <rPh sb="6" eb="8">
      <t>ケントウ</t>
    </rPh>
    <rPh sb="9" eb="10">
      <t>カカ</t>
    </rPh>
    <rPh sb="11" eb="13">
      <t>キロク</t>
    </rPh>
    <rPh sb="15" eb="17">
      <t>メンセツ</t>
    </rPh>
    <rPh sb="18" eb="20">
      <t>キロク</t>
    </rPh>
    <rPh sb="22" eb="24">
      <t>カイギ</t>
    </rPh>
    <rPh sb="25" eb="27">
      <t>キロク</t>
    </rPh>
    <phoneticPr fontId="12"/>
  </si>
  <si>
    <t>（特定）
・【別表】８
・留意事項第４の９
（障害児）
・【別表】８
・留意事項第４の９</t>
    <rPh sb="1" eb="3">
      <t>トクテイ</t>
    </rPh>
    <rPh sb="24" eb="26">
      <t>ショウガイ</t>
    </rPh>
    <rPh sb="26" eb="27">
      <t>ジ</t>
    </rPh>
    <rPh sb="31" eb="33">
      <t>ベッピョウ</t>
    </rPh>
    <rPh sb="37" eb="39">
      <t>リュウイ</t>
    </rPh>
    <rPh sb="39" eb="41">
      <t>ジコウ</t>
    </rPh>
    <rPh sb="41" eb="42">
      <t>ダイ</t>
    </rPh>
    <phoneticPr fontId="12"/>
  </si>
  <si>
    <t>（特定）
・【別表】９
・留意事項第４の10
（障害児）
・【別表】９
・留意事項第４の10</t>
    <rPh sb="1" eb="3">
      <t>トクテイ</t>
    </rPh>
    <rPh sb="7" eb="9">
      <t>ベッピョウ</t>
    </rPh>
    <rPh sb="13" eb="15">
      <t>リュウイ</t>
    </rPh>
    <rPh sb="15" eb="17">
      <t>ジコウ</t>
    </rPh>
    <rPh sb="17" eb="18">
      <t>ダイ</t>
    </rPh>
    <rPh sb="25" eb="27">
      <t>ショウガイ</t>
    </rPh>
    <rPh sb="27" eb="28">
      <t>ジ</t>
    </rPh>
    <rPh sb="32" eb="34">
      <t>ベッピョウ</t>
    </rPh>
    <rPh sb="38" eb="40">
      <t>リュウイ</t>
    </rPh>
    <rPh sb="40" eb="42">
      <t>ジコウ</t>
    </rPh>
    <rPh sb="42" eb="43">
      <t>ダイ</t>
    </rPh>
    <phoneticPr fontId="12"/>
  </si>
  <si>
    <t>・面接記録
・サービス担当者会議の記録
・関係機関との連絡に係る記録</t>
    <rPh sb="1" eb="3">
      <t>メンセツ</t>
    </rPh>
    <rPh sb="3" eb="5">
      <t>キロク</t>
    </rPh>
    <rPh sb="11" eb="16">
      <t>タントウシャカイギ</t>
    </rPh>
    <rPh sb="17" eb="19">
      <t>キロク</t>
    </rPh>
    <rPh sb="21" eb="23">
      <t>カンケイ</t>
    </rPh>
    <rPh sb="23" eb="25">
      <t>キカン</t>
    </rPh>
    <rPh sb="27" eb="29">
      <t>レンラク</t>
    </rPh>
    <rPh sb="30" eb="31">
      <t>カカ</t>
    </rPh>
    <rPh sb="32" eb="34">
      <t>キロク</t>
    </rPh>
    <phoneticPr fontId="12"/>
  </si>
  <si>
    <t>（特定）
・【別表】10
・留意事項第４の11
（障害児）
・【別表】10
・留意事項第４の11</t>
    <rPh sb="1" eb="3">
      <t>トクテイ</t>
    </rPh>
    <rPh sb="26" eb="28">
      <t>ショウガイ</t>
    </rPh>
    <rPh sb="28" eb="29">
      <t>ジ</t>
    </rPh>
    <rPh sb="33" eb="35">
      <t>ベッピョウ</t>
    </rPh>
    <rPh sb="40" eb="42">
      <t>リュウイ</t>
    </rPh>
    <rPh sb="42" eb="44">
      <t>ジコウ</t>
    </rPh>
    <rPh sb="44" eb="45">
      <t>ダイ</t>
    </rPh>
    <phoneticPr fontId="12"/>
  </si>
  <si>
    <t>（特定）
・【別表】11
・留意事項第４の12
（障害児）
・【別表】11
・留意事項第４の12</t>
    <rPh sb="1" eb="3">
      <t>トクテイ</t>
    </rPh>
    <rPh sb="26" eb="28">
      <t>ショウガイ</t>
    </rPh>
    <rPh sb="28" eb="29">
      <t>ジ</t>
    </rPh>
    <phoneticPr fontId="12"/>
  </si>
  <si>
    <t>（特定）
・【別表】12
・留意事項第４の13
（障害児）
・【別表】12
・留意事項第４の13</t>
    <rPh sb="1" eb="3">
      <t>トクテイ</t>
    </rPh>
    <rPh sb="26" eb="28">
      <t>ショウガイ</t>
    </rPh>
    <rPh sb="28" eb="29">
      <t>ジ</t>
    </rPh>
    <phoneticPr fontId="12"/>
  </si>
  <si>
    <t>（特定）
・【別表】13
・留意事項第４の14
（障害児）
・【別表】13
・留意事項第４の14</t>
    <rPh sb="1" eb="3">
      <t>トクテイ</t>
    </rPh>
    <rPh sb="26" eb="28">
      <t>ショウガイ</t>
    </rPh>
    <rPh sb="28" eb="29">
      <t>ジ</t>
    </rPh>
    <phoneticPr fontId="12"/>
  </si>
  <si>
    <t>（特定）
・【別表】14
・留意事項第４の15
（障害児）
・【別表】14
・留意事項第４の15</t>
    <rPh sb="1" eb="3">
      <t>トクテイ</t>
    </rPh>
    <rPh sb="26" eb="28">
      <t>ショウガイ</t>
    </rPh>
    <rPh sb="28" eb="29">
      <t>ジ</t>
    </rPh>
    <phoneticPr fontId="12"/>
  </si>
  <si>
    <t>（特定）
・【別表】16
・留意事項第４の17
（障害児）
・【別表】16
・留意事項第４の17</t>
    <rPh sb="1" eb="3">
      <t>トクテイ</t>
    </rPh>
    <rPh sb="26" eb="28">
      <t>ショウガイ</t>
    </rPh>
    <rPh sb="28" eb="29">
      <t>ジ</t>
    </rPh>
    <phoneticPr fontId="12"/>
  </si>
  <si>
    <t>・情報共有に係る記録</t>
    <rPh sb="1" eb="3">
      <t>ジョウホウ</t>
    </rPh>
    <rPh sb="3" eb="5">
      <t>キョウユウ</t>
    </rPh>
    <rPh sb="6" eb="7">
      <t>カカ</t>
    </rPh>
    <rPh sb="8" eb="10">
      <t>キロク</t>
    </rPh>
    <phoneticPr fontId="12"/>
  </si>
  <si>
    <t>２－１　特別地域加算</t>
    <rPh sb="4" eb="6">
      <t>トクベツ</t>
    </rPh>
    <rPh sb="6" eb="8">
      <t>チイキ</t>
    </rPh>
    <rPh sb="8" eb="10">
      <t>カサン</t>
    </rPh>
    <phoneticPr fontId="12"/>
  </si>
  <si>
    <t>２－３　日常生活支援情報提供加算</t>
    <phoneticPr fontId="12"/>
  </si>
  <si>
    <r>
      <t>６の10　精神障害者支援体制加算
≪</t>
    </r>
    <r>
      <rPr>
        <b/>
        <sz val="10"/>
        <rFont val="ＭＳ Ｐゴシック"/>
        <family val="3"/>
        <charset val="128"/>
        <scheme val="minor"/>
      </rPr>
      <t>市への事前届出が必要</t>
    </r>
    <r>
      <rPr>
        <sz val="10"/>
        <rFont val="ＭＳ Ｐゴシック"/>
        <family val="3"/>
        <charset val="128"/>
        <scheme val="minor"/>
      </rPr>
      <t>≫</t>
    </r>
    <rPh sb="5" eb="7">
      <t>セイシン</t>
    </rPh>
    <rPh sb="7" eb="10">
      <t>ショウガイシャ</t>
    </rPh>
    <rPh sb="10" eb="12">
      <t>シエン</t>
    </rPh>
    <rPh sb="12" eb="14">
      <t>タイセイ</t>
    </rPh>
    <rPh sb="14" eb="16">
      <t>カサン</t>
    </rPh>
    <rPh sb="18" eb="19">
      <t>シ</t>
    </rPh>
    <rPh sb="21" eb="23">
      <t>ジゼン</t>
    </rPh>
    <rPh sb="23" eb="25">
      <t>トドケデ</t>
    </rPh>
    <rPh sb="26" eb="28">
      <t>ヒツヨウ</t>
    </rPh>
    <phoneticPr fontId="12"/>
  </si>
  <si>
    <t>事業所番号</t>
    <rPh sb="0" eb="3">
      <t>ジギョウショ</t>
    </rPh>
    <rPh sb="3" eb="5">
      <t>バンゴウ</t>
    </rPh>
    <phoneticPr fontId="3"/>
  </si>
  <si>
    <t>実地指導事前提出書類一覧</t>
    <rPh sb="0" eb="2">
      <t>ジッチ</t>
    </rPh>
    <rPh sb="2" eb="4">
      <t>シドウ</t>
    </rPh>
    <rPh sb="4" eb="6">
      <t>ジゼン</t>
    </rPh>
    <rPh sb="6" eb="8">
      <t>テイシュツ</t>
    </rPh>
    <rPh sb="8" eb="10">
      <t>ショルイ</t>
    </rPh>
    <rPh sb="10" eb="12">
      <t>イチラン</t>
    </rPh>
    <phoneticPr fontId="3"/>
  </si>
  <si>
    <t>No.</t>
  </si>
  <si>
    <t>事前提出書類</t>
    <rPh sb="0" eb="2">
      <t>ジゼン</t>
    </rPh>
    <rPh sb="2" eb="4">
      <t>テイシュツ</t>
    </rPh>
    <rPh sb="4" eb="6">
      <t>ショルイ</t>
    </rPh>
    <phoneticPr fontId="3"/>
  </si>
  <si>
    <t>チェック欄</t>
    <rPh sb="4" eb="5">
      <t>ラン</t>
    </rPh>
    <phoneticPr fontId="12"/>
  </si>
  <si>
    <t>備考</t>
    <rPh sb="0" eb="2">
      <t>ビコウ</t>
    </rPh>
    <phoneticPr fontId="3"/>
  </si>
  <si>
    <t>事業所自主点検表</t>
    <rPh sb="0" eb="3">
      <t>ジギョウショ</t>
    </rPh>
    <rPh sb="3" eb="5">
      <t>ジシュ</t>
    </rPh>
    <rPh sb="5" eb="7">
      <t>テンケン</t>
    </rPh>
    <rPh sb="7" eb="8">
      <t>ヒョウ</t>
    </rPh>
    <phoneticPr fontId="12"/>
  </si>
  <si>
    <t>運営規程</t>
    <rPh sb="0" eb="2">
      <t>ウンエイ</t>
    </rPh>
    <rPh sb="2" eb="4">
      <t>キテイ</t>
    </rPh>
    <phoneticPr fontId="3"/>
  </si>
  <si>
    <t>重要事項説明書</t>
    <rPh sb="0" eb="2">
      <t>ジュウヨウ</t>
    </rPh>
    <rPh sb="2" eb="4">
      <t>ジコウ</t>
    </rPh>
    <rPh sb="4" eb="7">
      <t>セツメイショ</t>
    </rPh>
    <phoneticPr fontId="3"/>
  </si>
  <si>
    <t>利用契約書</t>
    <rPh sb="0" eb="2">
      <t>リヨウ</t>
    </rPh>
    <rPh sb="2" eb="5">
      <t>ケイヤクショ</t>
    </rPh>
    <phoneticPr fontId="3"/>
  </si>
  <si>
    <t>個別支援計画書（直近１年分）・アセスメント（直近１年分）・モニタリング記録（直近１年分）</t>
    <rPh sb="35" eb="37">
      <t>キロク</t>
    </rPh>
    <rPh sb="38" eb="40">
      <t>チョッキン</t>
    </rPh>
    <rPh sb="41" eb="43">
      <t>ネンブン</t>
    </rPh>
    <phoneticPr fontId="12"/>
  </si>
  <si>
    <t>身体拘束に係る記録</t>
    <rPh sb="0" eb="2">
      <t>シンタイ</t>
    </rPh>
    <rPh sb="2" eb="4">
      <t>コウソク</t>
    </rPh>
    <rPh sb="5" eb="6">
      <t>カカ</t>
    </rPh>
    <rPh sb="7" eb="9">
      <t>キロク</t>
    </rPh>
    <phoneticPr fontId="12"/>
  </si>
  <si>
    <t>身体拘束を行っている場合その記録の写し及び身体拘束実施者１人分の個別支援計画の写し</t>
    <rPh sb="19" eb="20">
      <t>オヨ</t>
    </rPh>
    <rPh sb="21" eb="23">
      <t>シンタイ</t>
    </rPh>
    <rPh sb="23" eb="25">
      <t>コウソク</t>
    </rPh>
    <rPh sb="25" eb="27">
      <t>ジッシ</t>
    </rPh>
    <rPh sb="27" eb="28">
      <t>シャ</t>
    </rPh>
    <rPh sb="29" eb="30">
      <t>ヒト</t>
    </rPh>
    <rPh sb="30" eb="31">
      <t>ブン</t>
    </rPh>
    <rPh sb="32" eb="34">
      <t>コベツ</t>
    </rPh>
    <rPh sb="34" eb="36">
      <t>シエン</t>
    </rPh>
    <rPh sb="36" eb="38">
      <t>ケイカク</t>
    </rPh>
    <rPh sb="39" eb="40">
      <t>ウツ</t>
    </rPh>
    <phoneticPr fontId="12"/>
  </si>
  <si>
    <t>預り金管理規程</t>
    <rPh sb="0" eb="1">
      <t>アズカ</t>
    </rPh>
    <rPh sb="2" eb="3">
      <t>キン</t>
    </rPh>
    <rPh sb="3" eb="5">
      <t>カンリ</t>
    </rPh>
    <rPh sb="5" eb="7">
      <t>キテイ</t>
    </rPh>
    <phoneticPr fontId="12"/>
  </si>
  <si>
    <t>預り金等の管理を行っている場合</t>
    <rPh sb="0" eb="1">
      <t>アズ</t>
    </rPh>
    <rPh sb="2" eb="3">
      <t>キン</t>
    </rPh>
    <rPh sb="3" eb="4">
      <t>トウ</t>
    </rPh>
    <rPh sb="5" eb="7">
      <t>カンリ</t>
    </rPh>
    <rPh sb="8" eb="9">
      <t>オコナ</t>
    </rPh>
    <rPh sb="13" eb="15">
      <t>バアイ</t>
    </rPh>
    <phoneticPr fontId="12"/>
  </si>
  <si>
    <t>工賃支給規程</t>
    <rPh sb="0" eb="2">
      <t>コウチン</t>
    </rPh>
    <rPh sb="2" eb="4">
      <t>シキュウ</t>
    </rPh>
    <rPh sb="4" eb="6">
      <t>キテイ</t>
    </rPh>
    <phoneticPr fontId="12"/>
  </si>
  <si>
    <t>自主点検表の様式例に記入したもの</t>
    <rPh sb="0" eb="2">
      <t>ジシュ</t>
    </rPh>
    <rPh sb="2" eb="4">
      <t>テンケン</t>
    </rPh>
    <rPh sb="4" eb="5">
      <t>ヒョウ</t>
    </rPh>
    <rPh sb="6" eb="8">
      <t>ヨウシキ</t>
    </rPh>
    <rPh sb="8" eb="9">
      <t>レイ</t>
    </rPh>
    <rPh sb="10" eb="12">
      <t>キニュウ</t>
    </rPh>
    <phoneticPr fontId="3"/>
  </si>
  <si>
    <t>前年度の決算書類（貸借対照表、資金収支計算書及び内訳表、事業活動計算書及び内訳表）
※事業所分のみで構いません</t>
    <rPh sb="0" eb="3">
      <t>ゼンネンド</t>
    </rPh>
    <rPh sb="4" eb="6">
      <t>ケッサン</t>
    </rPh>
    <rPh sb="6" eb="8">
      <t>ショルイ</t>
    </rPh>
    <rPh sb="9" eb="11">
      <t>タイシャク</t>
    </rPh>
    <rPh sb="11" eb="13">
      <t>タイショウ</t>
    </rPh>
    <rPh sb="13" eb="14">
      <t>ヒョウ</t>
    </rPh>
    <rPh sb="15" eb="17">
      <t>シキン</t>
    </rPh>
    <rPh sb="17" eb="19">
      <t>シュウシ</t>
    </rPh>
    <rPh sb="19" eb="21">
      <t>ケイサン</t>
    </rPh>
    <rPh sb="21" eb="22">
      <t>ショ</t>
    </rPh>
    <rPh sb="22" eb="23">
      <t>オヨ</t>
    </rPh>
    <rPh sb="24" eb="26">
      <t>ウチワケ</t>
    </rPh>
    <rPh sb="26" eb="27">
      <t>ヒョウ</t>
    </rPh>
    <rPh sb="28" eb="30">
      <t>ジギョウ</t>
    </rPh>
    <rPh sb="30" eb="32">
      <t>カツドウ</t>
    </rPh>
    <rPh sb="32" eb="35">
      <t>ケイサンショ</t>
    </rPh>
    <rPh sb="35" eb="36">
      <t>オヨ</t>
    </rPh>
    <rPh sb="37" eb="39">
      <t>ウチワケ</t>
    </rPh>
    <rPh sb="39" eb="40">
      <t>ヒョウ</t>
    </rPh>
    <rPh sb="43" eb="46">
      <t>ジギョウショ</t>
    </rPh>
    <rPh sb="46" eb="47">
      <t>ブン</t>
    </rPh>
    <rPh sb="50" eb="51">
      <t>カマ</t>
    </rPh>
    <phoneticPr fontId="3"/>
  </si>
  <si>
    <t>社会福祉法人指導監査と同時の場合省略可</t>
    <rPh sb="0" eb="6">
      <t>シャフク</t>
    </rPh>
    <rPh sb="4" eb="6">
      <t>ホウジン</t>
    </rPh>
    <phoneticPr fontId="12"/>
  </si>
  <si>
    <t>経理規程</t>
    <rPh sb="0" eb="2">
      <t>ケイリ</t>
    </rPh>
    <rPh sb="2" eb="4">
      <t>キテイ</t>
    </rPh>
    <phoneticPr fontId="3"/>
  </si>
  <si>
    <t>就業規則</t>
    <rPh sb="0" eb="2">
      <t>シュウギョウ</t>
    </rPh>
    <rPh sb="2" eb="4">
      <t>キソク</t>
    </rPh>
    <phoneticPr fontId="3"/>
  </si>
  <si>
    <t>給与規程</t>
    <rPh sb="0" eb="2">
      <t>キュウヨ</t>
    </rPh>
    <rPh sb="2" eb="4">
      <t>キテイ</t>
    </rPh>
    <phoneticPr fontId="3"/>
  </si>
  <si>
    <t>前年度の事業報告書</t>
    <rPh sb="0" eb="3">
      <t>ゼンネンド</t>
    </rPh>
    <rPh sb="4" eb="6">
      <t>ジギョウ</t>
    </rPh>
    <rPh sb="6" eb="9">
      <t>ホウコクショ</t>
    </rPh>
    <phoneticPr fontId="3"/>
  </si>
  <si>
    <t>作成していない場合省略可</t>
    <rPh sb="0" eb="2">
      <t>サクセイ</t>
    </rPh>
    <rPh sb="7" eb="9">
      <t>バアイ</t>
    </rPh>
    <rPh sb="9" eb="11">
      <t>ショウリャク</t>
    </rPh>
    <rPh sb="11" eb="12">
      <t>カ</t>
    </rPh>
    <phoneticPr fontId="12"/>
  </si>
  <si>
    <t>当該年度の事業計画書及び収支計画書（資金収支予算内訳書等）</t>
    <phoneticPr fontId="12"/>
  </si>
  <si>
    <t>事業所の見取り図</t>
    <rPh sb="0" eb="3">
      <t>ジギョウショ</t>
    </rPh>
    <rPh sb="4" eb="6">
      <t>ミト</t>
    </rPh>
    <rPh sb="7" eb="8">
      <t>ズ</t>
    </rPh>
    <phoneticPr fontId="3"/>
  </si>
  <si>
    <t>パンフレット</t>
  </si>
  <si>
    <t>作成していない場合省略可</t>
    <phoneticPr fontId="12"/>
  </si>
  <si>
    <t>利用者一覧表</t>
    <rPh sb="0" eb="2">
      <t>リヨウ</t>
    </rPh>
    <rPh sb="2" eb="3">
      <t>シャ</t>
    </rPh>
    <rPh sb="3" eb="5">
      <t>イチラン</t>
    </rPh>
    <rPh sb="5" eb="6">
      <t>ヒョウ</t>
    </rPh>
    <phoneticPr fontId="12"/>
  </si>
  <si>
    <t>※</t>
  </si>
  <si>
    <t>写しは白黒コピーで構いません。</t>
    <rPh sb="0" eb="1">
      <t>ウツ</t>
    </rPh>
    <rPh sb="3" eb="5">
      <t>シロクロ</t>
    </rPh>
    <rPh sb="9" eb="10">
      <t>カマ</t>
    </rPh>
    <phoneticPr fontId="12"/>
  </si>
  <si>
    <t>各書類ともクリップ止めで提出願います。</t>
    <rPh sb="0" eb="1">
      <t>カク</t>
    </rPh>
    <rPh sb="1" eb="3">
      <t>ショルイ</t>
    </rPh>
    <rPh sb="9" eb="10">
      <t>ド</t>
    </rPh>
    <rPh sb="12" eb="14">
      <t>テイシュツ</t>
    </rPh>
    <rPh sb="14" eb="15">
      <t>ネガ</t>
    </rPh>
    <phoneticPr fontId="12"/>
  </si>
  <si>
    <t xml:space="preserve">・労働基準法第39条（年次有給休暇），第65条（産前産後休暇），第67条（育児休暇），第68条（生理休暇），第89条（就業規則の作成及び届出の義務），第90条（労働組合等の聴取），第92条（就業規則の法令の遵守），第106条（就業規則の職員等への周知）
</t>
  </si>
  <si>
    <t xml:space="preserve">・就業規則の育児休業，介護休業に関する規定
・育児休業，介護休業等の実績・記録を証する書類
</t>
  </si>
  <si>
    <t xml:space="preserve">・労働基準法第15条（労働条件の明示），第89条（就業規則の作成及び届出の義務）
</t>
  </si>
  <si>
    <t>・労働基準法第15条（労働条件の明示），第89条（就業規則の作成及び届出の義務）</t>
  </si>
  <si>
    <t xml:space="preserve">・給与規程
・賃金台帳
・期末勤勉手当，賞与等の査定根拠等を証する書類
</t>
    <rPh sb="1" eb="3">
      <t>キュウヨ</t>
    </rPh>
    <rPh sb="3" eb="5">
      <t>キテイ</t>
    </rPh>
    <rPh sb="7" eb="9">
      <t>チンギン</t>
    </rPh>
    <rPh sb="9" eb="11">
      <t>ダイチョウ</t>
    </rPh>
    <phoneticPr fontId="12"/>
  </si>
  <si>
    <t>・労働基準法第15条（労働条件の明示），第37条（時間外・休日労働，深夜労働，夜勤等の手当），第89条（就業規則の作成及び届出の義務）</t>
  </si>
  <si>
    <t>・健康保険法第13条第１項，厚生年金保険法第6条第１項，雇用保険法第５条，労働災害補償保険法第３条</t>
  </si>
  <si>
    <t>・労働基準法第36条（時間外及び休日の労働）
・労働基準法施行規則第16条，第17条(時間外及び休日労働の協定・届出）</t>
  </si>
  <si>
    <t>・出勤簿，出張命令簿等各種帳簿</t>
  </si>
  <si>
    <t>・衛生管理者，産業医の選任に関する書類
・労働基準監督署への届出書類</t>
    <rPh sb="1" eb="3">
      <t>エイセイ</t>
    </rPh>
    <rPh sb="3" eb="5">
      <t>カンリ</t>
    </rPh>
    <rPh sb="5" eb="6">
      <t>シャ</t>
    </rPh>
    <rPh sb="7" eb="10">
      <t>サンギョウイ</t>
    </rPh>
    <rPh sb="11" eb="13">
      <t>センニン</t>
    </rPh>
    <rPh sb="14" eb="15">
      <t>カン</t>
    </rPh>
    <rPh sb="17" eb="19">
      <t>ショルイ</t>
    </rPh>
    <phoneticPr fontId="12"/>
  </si>
  <si>
    <t>・労働安全衛生法第66条（定期健康診断）
・労働安全衛生規則第44条（定期健康診断），第45条（夜勤従事者等特定業務従事者の定期健康診断）</t>
  </si>
  <si>
    <t>・労働安全衛生法第66条（定期健康診断）
・労働安全衛生規則第43条（雇入時の健康診断）
・パートタイム労働指針
・労働安全衛生法第66条の３（健康診断結果の記録）
・労働安全衛生法第100条（健康診断結果の労働基準監督署への報告），労働安全衛生規則第52条
・労働安全衛生規則第613条，第618条</t>
  </si>
  <si>
    <t>育児休業・介護休業制度の内容</t>
    <phoneticPr fontId="12"/>
  </si>
  <si>
    <t>育児休業期間
父母ともに育児休業を取得する場合，子が１歳2箇月に達するまで。なお，子が１歳を超えても休業が必要と認められる一定の場合には，子が１歳６箇月に達するまで。</t>
    <phoneticPr fontId="12"/>
  </si>
  <si>
    <t>介護休業期間の取得回数
対象家族１人につき，常時介護を必要とする状態に至るごとに１回の介護休業。通算延べ93日まで。</t>
    <phoneticPr fontId="12"/>
  </si>
  <si>
    <t>子の看護（介護）休暇
小学校入学前の子を養育又は要介護状態の家族を介護する労働者は，対象家族が1人の場合は１年に５日まで，対象家族が2人以上の場合は年10日まで，家族の看護や介護のために休暇を取得できる。</t>
    <phoneticPr fontId="12"/>
  </si>
  <si>
    <t>交通機関の使用　⇒15万円</t>
    <phoneticPr fontId="12"/>
  </si>
  <si>
    <t>交通用具の使用
　　・通勤距離２キロ未満　⇒　非課税措置なし
　　・２キロ以上10キロ未満　⇒　4,200円が非課税限度額
　　・10キロ以上15キロ未満　⇒　7,100円が非課税限度額</t>
    <phoneticPr fontId="12"/>
  </si>
  <si>
    <t>給与規程に基づかない手当を支給した事案はあるか。</t>
    <phoneticPr fontId="12"/>
  </si>
  <si>
    <t>給与規程に定めた手当額の支給基準は明確なものであるか。</t>
    <phoneticPr fontId="12"/>
  </si>
  <si>
    <t xml:space="preserve">※【通勤手当の非課税額】
</t>
    <phoneticPr fontId="12"/>
  </si>
  <si>
    <t>・　労働契約の期間</t>
  </si>
  <si>
    <t>・　期間の定めがある契約更新する場合の基準に関すること</t>
    <rPh sb="2" eb="4">
      <t>キカン</t>
    </rPh>
    <rPh sb="5" eb="6">
      <t>サダ</t>
    </rPh>
    <rPh sb="10" eb="12">
      <t>ケイヤク</t>
    </rPh>
    <rPh sb="12" eb="14">
      <t>コウシン</t>
    </rPh>
    <rPh sb="16" eb="18">
      <t>バアイ</t>
    </rPh>
    <rPh sb="19" eb="21">
      <t>キジュン</t>
    </rPh>
    <rPh sb="22" eb="23">
      <t>カン</t>
    </rPh>
    <phoneticPr fontId="12"/>
  </si>
  <si>
    <t>・　就業の場所及び従事すべき業務に関する事項</t>
  </si>
  <si>
    <t>・　労働時間，休憩・　休日などに関すること</t>
    <rPh sb="7" eb="9">
      <t>キュウケイ</t>
    </rPh>
    <rPh sb="11" eb="13">
      <t>キュウジツ</t>
    </rPh>
    <rPh sb="16" eb="17">
      <t>カン</t>
    </rPh>
    <phoneticPr fontId="12"/>
  </si>
  <si>
    <t>・　賃金の決定方法，支払の時期などに関する事項</t>
    <rPh sb="7" eb="9">
      <t>ホウホウ</t>
    </rPh>
    <phoneticPr fontId="12"/>
  </si>
  <si>
    <t>・　退職に関する事項(解雇の事由を含む)</t>
    <rPh sb="11" eb="13">
      <t>カイコ</t>
    </rPh>
    <rPh sb="14" eb="16">
      <t>ジユウ</t>
    </rPh>
    <rPh sb="17" eb="18">
      <t>フク</t>
    </rPh>
    <phoneticPr fontId="12"/>
  </si>
  <si>
    <t xml:space="preserve">・　出勤簿（タイムカード）
</t>
  </si>
  <si>
    <t xml:space="preserve">・　出張命令簿
</t>
  </si>
  <si>
    <t xml:space="preserve">・　時間外勤務命令簿
</t>
  </si>
  <si>
    <t xml:space="preserve">・　休暇処理簿
</t>
  </si>
  <si>
    <t xml:space="preserve">・　職員の資格証明書
</t>
  </si>
  <si>
    <t xml:space="preserve">・　履歴書
</t>
  </si>
  <si>
    <t>労働者の氏名</t>
    <phoneticPr fontId="12"/>
  </si>
  <si>
    <t>生年月日</t>
    <phoneticPr fontId="12"/>
  </si>
  <si>
    <t>履歴</t>
    <phoneticPr fontId="12"/>
  </si>
  <si>
    <t>性別</t>
    <phoneticPr fontId="12"/>
  </si>
  <si>
    <t>住所</t>
    <phoneticPr fontId="12"/>
  </si>
  <si>
    <t>従事する業務の職種</t>
    <phoneticPr fontId="12"/>
  </si>
  <si>
    <t>雇入年月日</t>
    <phoneticPr fontId="12"/>
  </si>
  <si>
    <t>退職年月日とその事由</t>
    <phoneticPr fontId="12"/>
  </si>
  <si>
    <t>死亡の年月日及びその事由</t>
    <phoneticPr fontId="12"/>
  </si>
  <si>
    <t>・　労働者名簿（以下①～⑨を記載すること）</t>
    <rPh sb="8" eb="10">
      <t>イカ</t>
    </rPh>
    <rPh sb="14" eb="16">
      <t>キサイ</t>
    </rPh>
    <phoneticPr fontId="12"/>
  </si>
  <si>
    <t xml:space="preserve">≪従業者50人以上200人未満の場合，衛生管理者１人≫
※200人以上の場合は複数必要
</t>
    <phoneticPr fontId="12"/>
  </si>
  <si>
    <t xml:space="preserve">≪帳簿の備え付け≫
</t>
    <rPh sb="1" eb="3">
      <t>チョウボ</t>
    </rPh>
    <rPh sb="4" eb="5">
      <t>ソナ</t>
    </rPh>
    <rPh sb="6" eb="7">
      <t>ツ</t>
    </rPh>
    <phoneticPr fontId="12"/>
  </si>
  <si>
    <t xml:space="preserve">≪労働条件通知書≫
</t>
    <rPh sb="1" eb="3">
      <t>ロウドウ</t>
    </rPh>
    <rPh sb="3" eb="5">
      <t>ジョウケン</t>
    </rPh>
    <rPh sb="5" eb="8">
      <t>ツウチショ</t>
    </rPh>
    <phoneticPr fontId="12"/>
  </si>
  <si>
    <t>【衛生管理者の業務】</t>
    <phoneticPr fontId="12"/>
  </si>
  <si>
    <t>労働者の健康障害を防止する措置に関することについて技術的事項の管理</t>
    <phoneticPr fontId="12"/>
  </si>
  <si>
    <t>労働者の衛生の教育に関することについての技術的事項の管理</t>
    <phoneticPr fontId="12"/>
  </si>
  <si>
    <t>健康診断の実施及びその結果に基づく労働者の健康保持，作業及び作業環境の維持管理，労働者の健康管理等</t>
    <phoneticPr fontId="12"/>
  </si>
  <si>
    <t>【産業医の業務】</t>
    <phoneticPr fontId="12"/>
  </si>
  <si>
    <t>・労働安全衛生法第12条（衛生管理者の選任），第13条（産業医の選任），第18条（衛生委員会の設置），第12条の２（衛生推進者の選任）</t>
    <phoneticPr fontId="12"/>
  </si>
  <si>
    <t>・労働安全衛生法第12条の２（衛生推進者の選任）</t>
    <phoneticPr fontId="12"/>
  </si>
  <si>
    <t>【衛生推進者の業務】</t>
    <phoneticPr fontId="12"/>
  </si>
  <si>
    <t>健康診断及び健康の保持増進のための措置に関すること。</t>
    <phoneticPr fontId="12"/>
  </si>
  <si>
    <t>施設・設備等の点検及び作業方法の点検並びにこれらの結果に基づく必要な措置に関すること</t>
    <phoneticPr fontId="12"/>
  </si>
  <si>
    <t xml:space="preserve">≪職員の健康管理≫
</t>
    <rPh sb="1" eb="3">
      <t>ショクイン</t>
    </rPh>
    <rPh sb="4" eb="6">
      <t>ケンコウ</t>
    </rPh>
    <rPh sb="6" eb="8">
      <t>カンリ</t>
    </rPh>
    <phoneticPr fontId="12"/>
  </si>
  <si>
    <t>Ⅵ　職員処遇</t>
    <phoneticPr fontId="12"/>
  </si>
  <si>
    <t>障害福祉サービス施設・事業所等における新型コロナウイルス感染症対策チェックリスト</t>
    <rPh sb="0" eb="2">
      <t>ショウガイ</t>
    </rPh>
    <rPh sb="2" eb="4">
      <t>フクシ</t>
    </rPh>
    <rPh sb="8" eb="10">
      <t>シセツ</t>
    </rPh>
    <rPh sb="11" eb="14">
      <t>ジギョウショ</t>
    </rPh>
    <rPh sb="14" eb="15">
      <t>トウ</t>
    </rPh>
    <rPh sb="19" eb="21">
      <t>シンガタ</t>
    </rPh>
    <rPh sb="28" eb="31">
      <t>カンセンショウ</t>
    </rPh>
    <rPh sb="31" eb="33">
      <t>タイサク</t>
    </rPh>
    <phoneticPr fontId="12"/>
  </si>
  <si>
    <t>　以下の項目に従い、施設・事業所等の取組状況をチェックして下さい。</t>
    <rPh sb="1" eb="3">
      <t>イカ</t>
    </rPh>
    <rPh sb="4" eb="6">
      <t>コウモク</t>
    </rPh>
    <rPh sb="7" eb="8">
      <t>シタガ</t>
    </rPh>
    <rPh sb="10" eb="12">
      <t>シセツ</t>
    </rPh>
    <rPh sb="13" eb="15">
      <t>ジギョウ</t>
    </rPh>
    <rPh sb="15" eb="16">
      <t>ショ</t>
    </rPh>
    <rPh sb="16" eb="17">
      <t>トウ</t>
    </rPh>
    <rPh sb="18" eb="20">
      <t>トリクミ</t>
    </rPh>
    <rPh sb="20" eb="22">
      <t>ジョウキョウ</t>
    </rPh>
    <rPh sb="29" eb="30">
      <t>クダ</t>
    </rPh>
    <phoneticPr fontId="12"/>
  </si>
  <si>
    <t>項　　　目</t>
    <rPh sb="0" eb="1">
      <t>コウ</t>
    </rPh>
    <rPh sb="4" eb="5">
      <t>メ</t>
    </rPh>
    <phoneticPr fontId="12"/>
  </si>
  <si>
    <t>1　利用者と職員の健康管理　　　　　　　　　　　　　　　　　　　　　　　　　　　　　　　　　　　　　</t>
    <phoneticPr fontId="12"/>
  </si>
  <si>
    <t>２　感染発生時のシミュレーション　　　　　　　　　　　　　　　　　　　　　　　　　　　　　　　　　</t>
    <phoneticPr fontId="12"/>
  </si>
  <si>
    <t>イ.自治体への報告（職員の行動履歴を含む）の手順は決まっているか。</t>
    <phoneticPr fontId="12"/>
  </si>
  <si>
    <t>（２）職員から陽性者が発生した場合の体制</t>
    <phoneticPr fontId="12"/>
  </si>
  <si>
    <t>（２）職員から陽性者が発生した場合の体制</t>
  </si>
  <si>
    <t>イ.法人内の別施設・事業所から応援できる職員がいるか。</t>
    <phoneticPr fontId="12"/>
  </si>
  <si>
    <t>（３）（入所施設・居住系サービスで）利用者から感染が発生した場合</t>
    <phoneticPr fontId="12"/>
  </si>
  <si>
    <t>（３）利用者から感染が発生した場合</t>
  </si>
  <si>
    <t>ア.隔離スペースの場所が決まっているか。</t>
    <phoneticPr fontId="12"/>
  </si>
  <si>
    <t>イ.対応する職員が確保できているか。</t>
    <phoneticPr fontId="12"/>
  </si>
  <si>
    <t>（４）（食事提供サービスを行っている事業所で）施設内での食事提供ができない場合</t>
    <rPh sb="4" eb="6">
      <t>ショクジ</t>
    </rPh>
    <rPh sb="6" eb="8">
      <t>テイキョウ</t>
    </rPh>
    <rPh sb="13" eb="14">
      <t>オコナ</t>
    </rPh>
    <rPh sb="18" eb="21">
      <t>ジギョウショ</t>
    </rPh>
    <phoneticPr fontId="12"/>
  </si>
  <si>
    <t>（４）施設内での食事提供ができない場合</t>
  </si>
  <si>
    <t>ア.（施設内で調理を行っている場合）お弁当などの食事を発注できるところがあるか。</t>
    <phoneticPr fontId="12"/>
  </si>
  <si>
    <t>ウ.レトルト食品や保存食の備えがあるか。</t>
    <phoneticPr fontId="12"/>
  </si>
  <si>
    <t>（５）衛生用品の確保等</t>
    <phoneticPr fontId="12"/>
  </si>
  <si>
    <t>（５）衛生用品の確保等</t>
  </si>
  <si>
    <t>（６）連絡・情報公表の方法や手順</t>
    <phoneticPr fontId="12"/>
  </si>
  <si>
    <t>（６）連絡・情報公表の方法や手順</t>
  </si>
  <si>
    <t>（７）他法人との連携</t>
    <phoneticPr fontId="12"/>
  </si>
  <si>
    <t>（７）他法人との連携</t>
  </si>
  <si>
    <t>３　対応方法等の周知・徹底　　　　　　　　　　　　　　　　　　　　　　　　　　　　　　　　　　　　　　　　　</t>
    <phoneticPr fontId="12"/>
  </si>
  <si>
    <t>（「Ⅱ　人員に関する基準」関係）</t>
    <rPh sb="13" eb="15">
      <t>カンケイ</t>
    </rPh>
    <phoneticPr fontId="3"/>
  </si>
  <si>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1" eb="22">
      <t>ネン</t>
    </rPh>
    <rPh sb="24" eb="25">
      <t>ツキ</t>
    </rPh>
    <rPh sb="25" eb="26">
      <t>ブン</t>
    </rPh>
    <phoneticPr fontId="3"/>
  </si>
  <si>
    <t>サービス種類</t>
    <rPh sb="4" eb="6">
      <t>シュルイ</t>
    </rPh>
    <phoneticPr fontId="3"/>
  </si>
  <si>
    <t>事業所・施設名</t>
    <rPh sb="0" eb="3">
      <t>ジギョウショ</t>
    </rPh>
    <rPh sb="4" eb="6">
      <t>シセツ</t>
    </rPh>
    <rPh sb="6" eb="7">
      <t>メイ</t>
    </rPh>
    <phoneticPr fontId="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</si>
  <si>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</si>
  <si>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</si>
  <si>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</si>
  <si>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</si>
  <si>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</si>
  <si>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</si>
  <si>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</si>
  <si>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第５週</t>
    <rPh sb="0" eb="1">
      <t>ダイ</t>
    </rPh>
    <rPh sb="2" eb="3">
      <t>シュウ</t>
    </rPh>
    <phoneticPr fontId="12"/>
  </si>
  <si>
    <t>４週の合計
ａ</t>
    <rPh sb="1" eb="2">
      <t>シュウ</t>
    </rPh>
    <rPh sb="3" eb="5">
      <t>ゴウケイ</t>
    </rPh>
    <phoneticPr fontId="3"/>
  </si>
  <si>
    <t>週平均の勤務時間
ｂ</t>
    <rPh sb="0" eb="3">
      <t>シュウヘイキン</t>
    </rPh>
    <rPh sb="4" eb="6">
      <t>キンム</t>
    </rPh>
    <rPh sb="6" eb="8">
      <t>ジカン</t>
    </rPh>
    <phoneticPr fontId="3"/>
  </si>
  <si>
    <t>週の勤務延べ時間数
ｄ</t>
    <rPh sb="0" eb="1">
      <t>シュウ</t>
    </rPh>
    <rPh sb="2" eb="4">
      <t>キンム</t>
    </rPh>
    <rPh sb="4" eb="5">
      <t>ノ</t>
    </rPh>
    <rPh sb="6" eb="9">
      <t>ジカンスウ</t>
    </rPh>
    <phoneticPr fontId="3"/>
  </si>
  <si>
    <t>常勤換算後の人数
ｅ</t>
    <rPh sb="0" eb="2">
      <t>ジョウキン</t>
    </rPh>
    <rPh sb="2" eb="4">
      <t>カンザン</t>
    </rPh>
    <rPh sb="4" eb="5">
      <t>ゴ</t>
    </rPh>
    <rPh sb="6" eb="8">
      <t>ニンズウ</t>
    </rPh>
    <phoneticPr fontId="3"/>
  </si>
  <si>
    <t>※</t>
    <phoneticPr fontId="3"/>
  </si>
  <si>
    <t>（常勤換算分）</t>
    <rPh sb="1" eb="3">
      <t>ジョウキン</t>
    </rPh>
    <rPh sb="3" eb="5">
      <t>カンサン</t>
    </rPh>
    <rPh sb="5" eb="6">
      <t>ブン</t>
    </rPh>
    <phoneticPr fontId="3"/>
  </si>
  <si>
    <t>当該事業所・施設における常勤職員が１週間に勤務すべき時間数ｃ</t>
    <rPh sb="0" eb="2">
      <t>トウガイ</t>
    </rPh>
    <rPh sb="2" eb="5">
      <t>ジギョウショ</t>
    </rPh>
    <rPh sb="6" eb="8">
      <t>シセツ</t>
    </rPh>
    <rPh sb="12" eb="14">
      <t>ジョウキン</t>
    </rPh>
    <rPh sb="14" eb="16">
      <t>ショクイン</t>
    </rPh>
    <rPh sb="18" eb="20">
      <t>シュウカン</t>
    </rPh>
    <rPh sb="21" eb="23">
      <t>キンム</t>
    </rPh>
    <rPh sb="26" eb="29">
      <t>ジカンスウ</t>
    </rPh>
    <phoneticPr fontId="3"/>
  </si>
  <si>
    <t>サービス提供時間</t>
    <rPh sb="4" eb="6">
      <t>テイキョウ</t>
    </rPh>
    <rPh sb="6" eb="8">
      <t>ジカン</t>
    </rPh>
    <phoneticPr fontId="3"/>
  </si>
  <si>
    <t>＜備考＞</t>
    <rPh sb="1" eb="3">
      <t>ビコウ</t>
    </rPh>
    <phoneticPr fontId="3"/>
  </si>
  <si>
    <t>勤務時間の区分</t>
    <phoneticPr fontId="3"/>
  </si>
  <si>
    <t>１　本表はサービスの種類ごとに作成してください。</t>
    <phoneticPr fontId="3"/>
  </si>
  <si>
    <t>ｂ＝ａ／４</t>
    <phoneticPr fontId="3"/>
  </si>
  <si>
    <t>ｄ＝（ｂ又はｃのいずれか少ない方の数）</t>
    <rPh sb="4" eb="5">
      <t>マタ</t>
    </rPh>
    <rPh sb="12" eb="13">
      <t>スク</t>
    </rPh>
    <rPh sb="15" eb="16">
      <t>ホウ</t>
    </rPh>
    <rPh sb="17" eb="18">
      <t>スウ</t>
    </rPh>
    <phoneticPr fontId="3"/>
  </si>
  <si>
    <t>６　当該事業所・施設に係る組織体制図を添付してください。</t>
    <phoneticPr fontId="3"/>
  </si>
  <si>
    <t>（「Ⅱ　人員に関する基準」関係）</t>
    <rPh sb="4" eb="6">
      <t>ジンイン</t>
    </rPh>
    <rPh sb="7" eb="8">
      <t>カン</t>
    </rPh>
    <rPh sb="10" eb="12">
      <t>キジュン</t>
    </rPh>
    <rPh sb="13" eb="15">
      <t>カンケイ</t>
    </rPh>
    <phoneticPr fontId="12"/>
  </si>
  <si>
    <t>職　種</t>
    <rPh sb="0" eb="1">
      <t>ショク</t>
    </rPh>
    <rPh sb="2" eb="3">
      <t>タネ</t>
    </rPh>
    <phoneticPr fontId="3"/>
  </si>
  <si>
    <t>氏　　名</t>
    <rPh sb="0" eb="1">
      <t>シ</t>
    </rPh>
    <rPh sb="3" eb="4">
      <t>メイ</t>
    </rPh>
    <phoneticPr fontId="3"/>
  </si>
  <si>
    <t>性別</t>
    <rPh sb="0" eb="2">
      <t>セイベツ</t>
    </rPh>
    <phoneticPr fontId="3"/>
  </si>
  <si>
    <t>年齢</t>
    <rPh sb="0" eb="2">
      <t>ネンレイ</t>
    </rPh>
    <phoneticPr fontId="3"/>
  </si>
  <si>
    <t>資格の内容</t>
    <rPh sb="0" eb="2">
      <t>シカク</t>
    </rPh>
    <rPh sb="3" eb="5">
      <t>ナイヨウ</t>
    </rPh>
    <phoneticPr fontId="3"/>
  </si>
  <si>
    <t>経験年数</t>
    <rPh sb="0" eb="2">
      <t>ケイケン</t>
    </rPh>
    <rPh sb="2" eb="4">
      <t>ネンスウ</t>
    </rPh>
    <phoneticPr fontId="3"/>
  </si>
  <si>
    <t>常勤・非常勤の別</t>
    <rPh sb="0" eb="2">
      <t>ジョウキン</t>
    </rPh>
    <rPh sb="3" eb="6">
      <t>ヒジョウキン</t>
    </rPh>
    <rPh sb="7" eb="8">
      <t>ベツ</t>
    </rPh>
    <phoneticPr fontId="3"/>
  </si>
  <si>
    <t>専任・兼任の別</t>
    <rPh sb="0" eb="2">
      <t>センニン</t>
    </rPh>
    <rPh sb="3" eb="5">
      <t>ケンニン</t>
    </rPh>
    <rPh sb="6" eb="7">
      <t>ベツ</t>
    </rPh>
    <phoneticPr fontId="3"/>
  </si>
  <si>
    <t>兼任先の事業所・職種</t>
    <rPh sb="0" eb="2">
      <t>ケンニン</t>
    </rPh>
    <rPh sb="2" eb="3">
      <t>サキ</t>
    </rPh>
    <rPh sb="4" eb="7">
      <t>ジギョウショ</t>
    </rPh>
    <rPh sb="8" eb="10">
      <t>ショクシュ</t>
    </rPh>
    <phoneticPr fontId="3"/>
  </si>
  <si>
    <t>現施設経験</t>
    <rPh sb="0" eb="1">
      <t>ゲン</t>
    </rPh>
    <rPh sb="1" eb="3">
      <t>シセツ</t>
    </rPh>
    <rPh sb="3" eb="5">
      <t>ケイケン</t>
    </rPh>
    <phoneticPr fontId="3"/>
  </si>
  <si>
    <t>他社会福祉施設
経験年数</t>
    <rPh sb="0" eb="1">
      <t>ホカ</t>
    </rPh>
    <rPh sb="1" eb="3">
      <t>シャカイ</t>
    </rPh>
    <rPh sb="3" eb="5">
      <t>フクシ</t>
    </rPh>
    <rPh sb="5" eb="7">
      <t>シセツ</t>
    </rPh>
    <rPh sb="8" eb="10">
      <t>ケイケン</t>
    </rPh>
    <rPh sb="10" eb="12">
      <t>ネンスウ</t>
    </rPh>
    <phoneticPr fontId="3"/>
  </si>
  <si>
    <t>その他
経験年数</t>
    <rPh sb="2" eb="3">
      <t>ホカ</t>
    </rPh>
    <rPh sb="4" eb="6">
      <t>ケイケン</t>
    </rPh>
    <rPh sb="6" eb="8">
      <t>ネンスウ</t>
    </rPh>
    <phoneticPr fontId="3"/>
  </si>
  <si>
    <t>就職年月日</t>
    <rPh sb="0" eb="2">
      <t>シュウショク</t>
    </rPh>
    <rPh sb="2" eb="5">
      <t>ネンガッピ</t>
    </rPh>
    <phoneticPr fontId="3"/>
  </si>
  <si>
    <t>勤続年数</t>
    <rPh sb="0" eb="2">
      <t>キンゾク</t>
    </rPh>
    <rPh sb="2" eb="4">
      <t>ネンスウ</t>
    </rPh>
    <phoneticPr fontId="3"/>
  </si>
  <si>
    <t>管理者</t>
    <rPh sb="0" eb="3">
      <t>カンリシャ</t>
    </rPh>
    <phoneticPr fontId="3"/>
  </si>
  <si>
    <t>相談支援専門員</t>
    <rPh sb="0" eb="2">
      <t>ソウダン</t>
    </rPh>
    <rPh sb="2" eb="4">
      <t>シエン</t>
    </rPh>
    <rPh sb="4" eb="7">
      <t>センモンイン</t>
    </rPh>
    <phoneticPr fontId="3"/>
  </si>
  <si>
    <t>【特定】
基準省令第４条の２
【障害児】
基準省令４条の２</t>
    <phoneticPr fontId="12"/>
  </si>
  <si>
    <t>(1)ア及び(1)ウの要件を満たしているか。</t>
    <phoneticPr fontId="12"/>
  </si>
  <si>
    <t>緊急時支援費（Ⅰ）を算定している場合は算定しない。</t>
    <phoneticPr fontId="12"/>
  </si>
  <si>
    <t>障害者又は障害者であったと市が認める者</t>
    <phoneticPr fontId="12"/>
  </si>
  <si>
    <t>障害者又は障害者であったと市が認める者</t>
    <phoneticPr fontId="12"/>
  </si>
  <si>
    <t>４－２　入院時情報連携加算</t>
    <rPh sb="4" eb="6">
      <t>ニュウイン</t>
    </rPh>
    <rPh sb="6" eb="7">
      <t>ジ</t>
    </rPh>
    <rPh sb="7" eb="9">
      <t>ジョウホウ</t>
    </rPh>
    <rPh sb="9" eb="11">
      <t>レンケイ</t>
    </rPh>
    <rPh sb="11" eb="13">
      <t>カサン</t>
    </rPh>
    <phoneticPr fontId="12"/>
  </si>
  <si>
    <t>４－３　退院・退所加算</t>
    <rPh sb="4" eb="6">
      <t>タイイン</t>
    </rPh>
    <rPh sb="7" eb="9">
      <t>タイショ</t>
    </rPh>
    <rPh sb="9" eb="11">
      <t>カサン</t>
    </rPh>
    <phoneticPr fontId="12"/>
  </si>
  <si>
    <t xml:space="preserve">６－２　居宅介護支援事業所等連携加算
</t>
    <rPh sb="4" eb="6">
      <t>キョタク</t>
    </rPh>
    <rPh sb="6" eb="8">
      <t>カイゴ</t>
    </rPh>
    <rPh sb="8" eb="10">
      <t>シエン</t>
    </rPh>
    <rPh sb="10" eb="13">
      <t>ジギョウショ</t>
    </rPh>
    <rPh sb="13" eb="14">
      <t>トウ</t>
    </rPh>
    <rPh sb="14" eb="16">
      <t>レンケイ</t>
    </rPh>
    <rPh sb="16" eb="18">
      <t>カサン</t>
    </rPh>
    <phoneticPr fontId="12"/>
  </si>
  <si>
    <t>６－３　保育・教育等移行支援加算</t>
    <phoneticPr fontId="12"/>
  </si>
  <si>
    <t>６－４　医療・保育・教育機関等連携加算</t>
    <phoneticPr fontId="12"/>
  </si>
  <si>
    <t>６－５　集中支援加算</t>
    <phoneticPr fontId="12"/>
  </si>
  <si>
    <t>６－６　サービス担当者会議実施加算</t>
    <rPh sb="8" eb="11">
      <t>タントウシャ</t>
    </rPh>
    <rPh sb="11" eb="13">
      <t>カイギ</t>
    </rPh>
    <rPh sb="13" eb="15">
      <t>ジッシ</t>
    </rPh>
    <rPh sb="15" eb="17">
      <t>カサン</t>
    </rPh>
    <phoneticPr fontId="12"/>
  </si>
  <si>
    <t xml:space="preserve">６－７　サービス提供時モニタリング加算
</t>
    <rPh sb="8" eb="10">
      <t>テイキョウ</t>
    </rPh>
    <rPh sb="10" eb="11">
      <t>ジ</t>
    </rPh>
    <rPh sb="17" eb="19">
      <t>カサン</t>
    </rPh>
    <phoneticPr fontId="12"/>
  </si>
  <si>
    <r>
      <t>６－８　行動障害支援体制加算
≪</t>
    </r>
    <r>
      <rPr>
        <b/>
        <sz val="10"/>
        <rFont val="ＭＳ Ｐゴシック"/>
        <family val="3"/>
        <charset val="128"/>
        <scheme val="minor"/>
      </rPr>
      <t>市への事前届出が必要</t>
    </r>
    <r>
      <rPr>
        <sz val="10"/>
        <rFont val="ＭＳ Ｐゴシック"/>
        <family val="3"/>
        <charset val="128"/>
        <scheme val="minor"/>
      </rPr>
      <t>≫</t>
    </r>
    <rPh sb="4" eb="6">
      <t>コウドウ</t>
    </rPh>
    <rPh sb="6" eb="8">
      <t>ショウガイ</t>
    </rPh>
    <rPh sb="8" eb="10">
      <t>シエン</t>
    </rPh>
    <rPh sb="10" eb="12">
      <t>タイセイ</t>
    </rPh>
    <rPh sb="12" eb="14">
      <t>カサン</t>
    </rPh>
    <rPh sb="16" eb="17">
      <t>シ</t>
    </rPh>
    <rPh sb="19" eb="21">
      <t>ジゼン</t>
    </rPh>
    <rPh sb="21" eb="23">
      <t>トドケデ</t>
    </rPh>
    <rPh sb="24" eb="26">
      <t>ヒツヨウ</t>
    </rPh>
    <phoneticPr fontId="12"/>
  </si>
  <si>
    <r>
      <t>６－９　要医療児者支援体制加算
≪</t>
    </r>
    <r>
      <rPr>
        <b/>
        <sz val="10"/>
        <rFont val="ＭＳ Ｐゴシック"/>
        <family val="3"/>
        <charset val="128"/>
        <scheme val="minor"/>
      </rPr>
      <t>市への事前届出が必要</t>
    </r>
    <r>
      <rPr>
        <sz val="10"/>
        <rFont val="ＭＳ Ｐゴシック"/>
        <family val="3"/>
        <charset val="128"/>
        <scheme val="minor"/>
      </rPr>
      <t>≫</t>
    </r>
    <rPh sb="4" eb="5">
      <t>ヨウ</t>
    </rPh>
    <rPh sb="5" eb="7">
      <t>イリョウ</t>
    </rPh>
    <rPh sb="7" eb="8">
      <t>ジ</t>
    </rPh>
    <rPh sb="8" eb="9">
      <t>シャ</t>
    </rPh>
    <rPh sb="9" eb="11">
      <t>シエン</t>
    </rPh>
    <rPh sb="11" eb="13">
      <t>タイセイ</t>
    </rPh>
    <rPh sb="13" eb="15">
      <t>カサン</t>
    </rPh>
    <rPh sb="17" eb="18">
      <t>シ</t>
    </rPh>
    <rPh sb="20" eb="22">
      <t>ジゼン</t>
    </rPh>
    <rPh sb="22" eb="24">
      <t>トドケデ</t>
    </rPh>
    <rPh sb="25" eb="27">
      <t>ヒツヨウ</t>
    </rPh>
    <phoneticPr fontId="12"/>
  </si>
  <si>
    <r>
      <t>６－11　地域生活支援拠点等相談強化加算
≪</t>
    </r>
    <r>
      <rPr>
        <b/>
        <sz val="10"/>
        <rFont val="ＭＳ Ｐゴシック"/>
        <family val="3"/>
        <charset val="128"/>
        <scheme val="minor"/>
      </rPr>
      <t>市への事前届出が必要</t>
    </r>
    <r>
      <rPr>
        <sz val="10"/>
        <rFont val="ＭＳ Ｐゴシック"/>
        <family val="3"/>
        <charset val="128"/>
        <scheme val="minor"/>
      </rPr>
      <t>≫</t>
    </r>
    <rPh sb="5" eb="7">
      <t>チイキ</t>
    </rPh>
    <rPh sb="7" eb="9">
      <t>セイカツ</t>
    </rPh>
    <rPh sb="9" eb="11">
      <t>シエン</t>
    </rPh>
    <rPh sb="11" eb="14">
      <t>キョテンナド</t>
    </rPh>
    <rPh sb="14" eb="16">
      <t>ソウダン</t>
    </rPh>
    <rPh sb="16" eb="18">
      <t>キョウカ</t>
    </rPh>
    <rPh sb="18" eb="20">
      <t>カサン</t>
    </rPh>
    <rPh sb="22" eb="23">
      <t>シ</t>
    </rPh>
    <rPh sb="25" eb="27">
      <t>ジゼン</t>
    </rPh>
    <rPh sb="27" eb="29">
      <t>トドケデ</t>
    </rPh>
    <rPh sb="30" eb="32">
      <t>ヒツヨウ</t>
    </rPh>
    <phoneticPr fontId="12"/>
  </si>
  <si>
    <t>６－14　地域居住支援体制強化推進加算</t>
    <phoneticPr fontId="12"/>
  </si>
  <si>
    <t>一般相談支援</t>
    <rPh sb="2" eb="4">
      <t>ソウダン</t>
    </rPh>
    <rPh sb="4" eb="6">
      <t>シエン</t>
    </rPh>
    <phoneticPr fontId="12"/>
  </si>
  <si>
    <t>特定相談支援</t>
    <rPh sb="2" eb="4">
      <t>ソウダン</t>
    </rPh>
    <rPh sb="4" eb="6">
      <t>シエン</t>
    </rPh>
    <phoneticPr fontId="12"/>
  </si>
  <si>
    <t>障害児相談支援</t>
    <rPh sb="3" eb="5">
      <t>ソウダン</t>
    </rPh>
    <rPh sb="5" eb="7">
      <t>シエン</t>
    </rPh>
    <phoneticPr fontId="12"/>
  </si>
  <si>
    <t>※該当するサービスにチェックを入れること。</t>
    <rPh sb="1" eb="3">
      <t>ガイトウ</t>
    </rPh>
    <rPh sb="15" eb="16">
      <t>イ</t>
    </rPh>
    <phoneticPr fontId="12"/>
  </si>
  <si>
    <t>事業所自主点検表（指定相談支援事業）</t>
    <phoneticPr fontId="12"/>
  </si>
  <si>
    <t>利用者の人権の擁護、虐待の防止等のため、必要な体制の整備を行うとともに、その従業者に対し、研修を実施する等の措置を講じているか。</t>
    <phoneticPr fontId="12"/>
  </si>
  <si>
    <t xml:space="preserve">障害児が自立した日常生活又は社会生活を営むことができるように配慮して行われているか。
</t>
    <phoneticPr fontId="12"/>
  </si>
  <si>
    <t>●</t>
    <phoneticPr fontId="12"/>
  </si>
  <si>
    <t>※５</t>
    <phoneticPr fontId="12"/>
  </si>
  <si>
    <t>障害者の雇用の促進等に関する法律（昭和35年法律第123号）第27条第２項に規定する障害者就業・生活支援センター又は当該通常の事業所の事業主等をいう。</t>
    <phoneticPr fontId="12"/>
  </si>
  <si>
    <t>10　職員の衛生管理</t>
    <phoneticPr fontId="12"/>
  </si>
  <si>
    <t>該当</t>
    <rPh sb="0" eb="2">
      <t>ガイトウ</t>
    </rPh>
    <phoneticPr fontId="12"/>
  </si>
  <si>
    <t>非該当</t>
    <rPh sb="0" eb="3">
      <t>ヒガイトウ</t>
    </rPh>
    <phoneticPr fontId="12"/>
  </si>
  <si>
    <t>●</t>
    <phoneticPr fontId="12"/>
  </si>
  <si>
    <t>・受給者証の写し
・サービス等利用計画案提出依頼書</t>
    <rPh sb="6" eb="7">
      <t>ウツ</t>
    </rPh>
    <phoneticPr fontId="12"/>
  </si>
  <si>
    <t>・地域移行支援計画
・相談支援専門員が従業者に指導及び助言した記録
・アセスメント及びモニタリングに関する記録
・面接記録
・利用者又はその家族に説明を行った記録</t>
    <phoneticPr fontId="12"/>
  </si>
  <si>
    <t>・サービス等利用計画書
・相談支援専門員がサービス等利用計画を作成していることが分かる書類
・サービス等利用計画書
・利用者又はその家族に説明を行った記録（面接記録等）
・アセスメント及びモニタリングを実施したことが分かる書類</t>
    <phoneticPr fontId="12"/>
  </si>
  <si>
    <t>・地域定着支援台帳
・アセスメント及びモニタリングを実施したことが分かる書類
・面接記録</t>
    <rPh sb="1" eb="8">
      <t>チイキテイチャクシエンダイ</t>
    </rPh>
    <rPh sb="8" eb="9">
      <t>チョウ</t>
    </rPh>
    <rPh sb="17" eb="18">
      <t>オヨ</t>
    </rPh>
    <rPh sb="26" eb="28">
      <t>ジッシ</t>
    </rPh>
    <rPh sb="33" eb="34">
      <t>ワ</t>
    </rPh>
    <rPh sb="36" eb="38">
      <t>ショルイ</t>
    </rPh>
    <rPh sb="40" eb="42">
      <t>メンセツ</t>
    </rPh>
    <rPh sb="42" eb="44">
      <t>キロク</t>
    </rPh>
    <phoneticPr fontId="12"/>
  </si>
  <si>
    <t>・運営規程</t>
    <rPh sb="1" eb="3">
      <t>ウンエイ</t>
    </rPh>
    <rPh sb="3" eb="5">
      <t>キテイ</t>
    </rPh>
    <phoneticPr fontId="12"/>
  </si>
  <si>
    <t>【一般】
基準省令第28条の２
【特定】
基準省令第20条の２
【障害児】
基準省令第20条の２
・（R2.6.15厚生労働省通知）
社会福祉施設等における事業継続計画（BCP ）の策定 について
・（R2.12.28厚生労働省通知）
障害福祉サービス事業者等における業務継続ガイドライン等について</t>
    <phoneticPr fontId="12"/>
  </si>
  <si>
    <t>【一般】
基準省令第31条
【特定】
基準省令第23条
【障害児】
基準省令第23条</t>
    <rPh sb="15" eb="17">
      <t>トクテイ</t>
    </rPh>
    <rPh sb="19" eb="21">
      <t>キジュン</t>
    </rPh>
    <rPh sb="21" eb="23">
      <t>ショウレイ</t>
    </rPh>
    <rPh sb="23" eb="24">
      <t>ダイ</t>
    </rPh>
    <rPh sb="26" eb="27">
      <t>ジョウ</t>
    </rPh>
    <rPh sb="29" eb="31">
      <t>ショウガイ</t>
    </rPh>
    <rPh sb="31" eb="32">
      <t>ジ</t>
    </rPh>
    <rPh sb="34" eb="36">
      <t>キジュン</t>
    </rPh>
    <rPh sb="36" eb="38">
      <t>ショウレイ</t>
    </rPh>
    <rPh sb="38" eb="39">
      <t>ダイ</t>
    </rPh>
    <rPh sb="41" eb="42">
      <t>ジョウ</t>
    </rPh>
    <phoneticPr fontId="12"/>
  </si>
  <si>
    <t xml:space="preserve">・事故対応マニュアル
・市・家族等への報告記録
・事故・ヒヤリハットの記録
・再発防止の検討記録
・損害賠償を速やかに行ったことが分かる資料
</t>
    <rPh sb="1" eb="3">
      <t>ジコ</t>
    </rPh>
    <rPh sb="3" eb="5">
      <t>タイオウ</t>
    </rPh>
    <rPh sb="12" eb="13">
      <t>シ</t>
    </rPh>
    <rPh sb="14" eb="16">
      <t>カゾク</t>
    </rPh>
    <rPh sb="16" eb="17">
      <t>トウ</t>
    </rPh>
    <rPh sb="19" eb="21">
      <t>ホウコク</t>
    </rPh>
    <rPh sb="21" eb="23">
      <t>キロク</t>
    </rPh>
    <rPh sb="25" eb="27">
      <t>ジコ</t>
    </rPh>
    <rPh sb="35" eb="37">
      <t>キロク</t>
    </rPh>
    <rPh sb="39" eb="41">
      <t>サイハツ</t>
    </rPh>
    <rPh sb="41" eb="43">
      <t>ボウシ</t>
    </rPh>
    <rPh sb="44" eb="46">
      <t>ケントウ</t>
    </rPh>
    <rPh sb="46" eb="48">
      <t>キロク</t>
    </rPh>
    <rPh sb="50" eb="52">
      <t>ソンガイ</t>
    </rPh>
    <rPh sb="52" eb="54">
      <t>バイショウ</t>
    </rPh>
    <rPh sb="55" eb="56">
      <t>スミ</t>
    </rPh>
    <rPh sb="59" eb="60">
      <t>オコナ</t>
    </rPh>
    <rPh sb="65" eb="66">
      <t>ワ</t>
    </rPh>
    <rPh sb="68" eb="70">
      <t>シリョウ</t>
    </rPh>
    <phoneticPr fontId="12"/>
  </si>
  <si>
    <t>（続き）
２-A　地域移行支援サービス費</t>
    <rPh sb="1" eb="2">
      <t>ツヅ</t>
    </rPh>
    <phoneticPr fontId="12"/>
  </si>
  <si>
    <t>・受給者証（控え）
・サービス利用計画作成費請求書（控え）
・障害児支援利用計画作成費請求書（控え）</t>
    <phoneticPr fontId="12"/>
  </si>
  <si>
    <t>（特定）
・【別表】９
・留意事項第４の10
（障害児）
・【別表】９
・留意事項第４の10</t>
    <phoneticPr fontId="12"/>
  </si>
  <si>
    <t>・面接記録
・サービス担当者会議の記録
・関係機関との連絡に係る記録</t>
    <phoneticPr fontId="12"/>
  </si>
  <si>
    <t>障害者の雇用の促進等に関する法律（昭和35年法律第123号）第27条第２項に規定する障害者就業・生活支援センター若しくは当該通常の事業所の事業主等をいう。</t>
    <phoneticPr fontId="12"/>
  </si>
  <si>
    <r>
      <t xml:space="preserve">２－２　ピアサポート体制加算
</t>
    </r>
    <r>
      <rPr>
        <b/>
        <sz val="10"/>
        <rFont val="ＭＳ Ｐゴシック"/>
        <family val="3"/>
        <charset val="128"/>
        <scheme val="minor"/>
      </rPr>
      <t>≪市への事前届出が必要≫</t>
    </r>
    <phoneticPr fontId="12"/>
  </si>
  <si>
    <r>
      <t xml:space="preserve">３－２　主任相談支援専門員配置加算
</t>
    </r>
    <r>
      <rPr>
        <b/>
        <sz val="10"/>
        <rFont val="ＭＳ Ｐゴシック"/>
        <family val="3"/>
        <charset val="128"/>
        <scheme val="minor"/>
      </rPr>
      <t>≪市への事前届出が必要≫</t>
    </r>
    <phoneticPr fontId="12"/>
  </si>
  <si>
    <r>
      <t>≪入院時情報連携加算（Ⅱ）≫　100単位／回
　　</t>
    </r>
    <r>
      <rPr>
        <sz val="10"/>
        <rFont val="ＭＳ Ｐゴシック"/>
        <family val="3"/>
        <charset val="128"/>
        <scheme val="minor"/>
      </rPr>
      <t>（Ⅰ）以外の方法で必要な情報を提供した場合</t>
    </r>
    <phoneticPr fontId="12"/>
  </si>
  <si>
    <r>
      <t>６－12　地域体制強化共同支援加算
≪</t>
    </r>
    <r>
      <rPr>
        <b/>
        <sz val="10"/>
        <rFont val="ＭＳ Ｐゴシック"/>
        <family val="3"/>
        <charset val="128"/>
        <scheme val="minor"/>
      </rPr>
      <t>市への事前届出が必要</t>
    </r>
    <r>
      <rPr>
        <sz val="10"/>
        <rFont val="ＭＳ Ｐゴシック"/>
        <family val="3"/>
        <charset val="128"/>
        <scheme val="minor"/>
      </rPr>
      <t>≫</t>
    </r>
    <rPh sb="5" eb="7">
      <t>チイキ</t>
    </rPh>
    <rPh sb="7" eb="9">
      <t>タイセイ</t>
    </rPh>
    <rPh sb="9" eb="11">
      <t>キョウカ</t>
    </rPh>
    <rPh sb="11" eb="13">
      <t>キョウドウ</t>
    </rPh>
    <rPh sb="13" eb="15">
      <t>シエン</t>
    </rPh>
    <rPh sb="15" eb="17">
      <t>カサン</t>
    </rPh>
    <rPh sb="19" eb="20">
      <t>シ</t>
    </rPh>
    <rPh sb="22" eb="24">
      <t>ジゼン</t>
    </rPh>
    <rPh sb="24" eb="26">
      <t>トドケデ</t>
    </rPh>
    <rPh sb="27" eb="29">
      <t>ヒツヨウ</t>
    </rPh>
    <phoneticPr fontId="12"/>
  </si>
  <si>
    <r>
      <t xml:space="preserve">６－13　居住支援連携体制加算
</t>
    </r>
    <r>
      <rPr>
        <b/>
        <sz val="10"/>
        <rFont val="ＭＳ Ｐゴシック"/>
        <family val="3"/>
        <charset val="128"/>
        <scheme val="minor"/>
      </rPr>
      <t>≪市への事前届出が必要≫</t>
    </r>
    <phoneticPr fontId="12"/>
  </si>
  <si>
    <t>利用者等及び他の障害福祉サービス事業者に利用者負担額合計額を通知しているか。</t>
    <rPh sb="0" eb="3">
      <t>リヨウシャ</t>
    </rPh>
    <rPh sb="3" eb="4">
      <t>トウ</t>
    </rPh>
    <rPh sb="4" eb="5">
      <t>オヨ</t>
    </rPh>
    <rPh sb="6" eb="7">
      <t>タ</t>
    </rPh>
    <phoneticPr fontId="12"/>
  </si>
  <si>
    <t>・事務所の衛生管理の状況
・手洗い等の実施状況等
・感染対策委員会の記録
・感染症の予防及びまん延の防止のための指針</t>
    <rPh sb="1" eb="3">
      <t>ジム</t>
    </rPh>
    <rPh sb="3" eb="4">
      <t>ショ</t>
    </rPh>
    <rPh sb="5" eb="7">
      <t>エイセイ</t>
    </rPh>
    <rPh sb="7" eb="9">
      <t>カンリ</t>
    </rPh>
    <rPh sb="10" eb="12">
      <t>ジョウキョウ</t>
    </rPh>
    <rPh sb="14" eb="16">
      <t>テアラ</t>
    </rPh>
    <rPh sb="17" eb="18">
      <t>トウ</t>
    </rPh>
    <rPh sb="19" eb="21">
      <t>ジッシ</t>
    </rPh>
    <rPh sb="21" eb="23">
      <t>ジョウキョウ</t>
    </rPh>
    <rPh sb="23" eb="24">
      <t>トウ</t>
    </rPh>
    <rPh sb="26" eb="28">
      <t>カンセン</t>
    </rPh>
    <rPh sb="28" eb="30">
      <t>タイサク</t>
    </rPh>
    <rPh sb="30" eb="33">
      <t>イインカイ</t>
    </rPh>
    <rPh sb="34" eb="36">
      <t>キロク</t>
    </rPh>
    <phoneticPr fontId="12"/>
  </si>
  <si>
    <t>相談支援対象障害者等の数
　　　　　　÷
当該指定特定相談支援事業所の相談支援専門員の員数（前６月の平均値とし、新規に指定を受けた場合は、推定数とし、以下「相談支援専門員の平均員数」という。）で除して得た数（以下「取扱件数」という。）の40未満の部分に相談支援専門員の平均員数を乗じて得た数について算定しているか。</t>
    <phoneticPr fontId="12"/>
  </si>
  <si>
    <t>・別表第１の１
・留意事項第３の１</t>
    <phoneticPr fontId="12"/>
  </si>
  <si>
    <t>・資格証
・研修の修了証</t>
    <rPh sb="1" eb="3">
      <t>シカク</t>
    </rPh>
    <rPh sb="3" eb="4">
      <t>ショウ</t>
    </rPh>
    <rPh sb="6" eb="8">
      <t>ケンシュウ</t>
    </rPh>
    <rPh sb="9" eb="12">
      <t>シュウリョウショウ</t>
    </rPh>
    <phoneticPr fontId="12"/>
  </si>
  <si>
    <t>・活動の記録</t>
    <rPh sb="1" eb="3">
      <t>カツドウ</t>
    </rPh>
    <rPh sb="4" eb="6">
      <t>キロク</t>
    </rPh>
    <phoneticPr fontId="12"/>
  </si>
  <si>
    <t>・個別支援計画
・対面を行った際の記録</t>
    <rPh sb="1" eb="3">
      <t>コベツ</t>
    </rPh>
    <rPh sb="3" eb="5">
      <t>シエン</t>
    </rPh>
    <rPh sb="5" eb="7">
      <t>ケイカク</t>
    </rPh>
    <rPh sb="9" eb="11">
      <t>タイメン</t>
    </rPh>
    <rPh sb="12" eb="13">
      <t>オコナ</t>
    </rPh>
    <rPh sb="15" eb="16">
      <t>サイ</t>
    </rPh>
    <rPh sb="17" eb="19">
      <t>キロク</t>
    </rPh>
    <phoneticPr fontId="12"/>
  </si>
  <si>
    <t>・別表第２の１
・留意事項第３の２(1)</t>
    <phoneticPr fontId="12"/>
  </si>
  <si>
    <t>・個別支援計画
・支援記録</t>
    <rPh sb="1" eb="3">
      <t>コベツ</t>
    </rPh>
    <rPh sb="3" eb="5">
      <t>シエン</t>
    </rPh>
    <phoneticPr fontId="12"/>
  </si>
  <si>
    <t>・別表第１
・留意事項第４の１</t>
    <rPh sb="3" eb="4">
      <t>ダイ</t>
    </rPh>
    <phoneticPr fontId="12"/>
  </si>
  <si>
    <t>・該当する会議録</t>
    <rPh sb="1" eb="3">
      <t>ガイトウ</t>
    </rPh>
    <rPh sb="5" eb="7">
      <t>カイギ</t>
    </rPh>
    <rPh sb="7" eb="8">
      <t>ロク</t>
    </rPh>
    <phoneticPr fontId="12"/>
  </si>
  <si>
    <t>・運営規程
・重要事項説明書</t>
    <rPh sb="1" eb="5">
      <t>ウンエイキテイ</t>
    </rPh>
    <rPh sb="7" eb="11">
      <t>ジュウヨウジコウ</t>
    </rPh>
    <rPh sb="11" eb="14">
      <t>セツメイショ</t>
    </rPh>
    <phoneticPr fontId="12"/>
  </si>
  <si>
    <t>・困難事例に対応したことが分かるもの</t>
    <rPh sb="1" eb="3">
      <t>コンナン</t>
    </rPh>
    <rPh sb="3" eb="5">
      <t>ジレイ</t>
    </rPh>
    <rPh sb="6" eb="8">
      <t>タイオウ</t>
    </rPh>
    <rPh sb="13" eb="14">
      <t>ワ</t>
    </rPh>
    <phoneticPr fontId="12"/>
  </si>
  <si>
    <t>・該当する記録</t>
    <rPh sb="1" eb="3">
      <t>ガイトウ</t>
    </rPh>
    <rPh sb="5" eb="7">
      <t>キロク</t>
    </rPh>
    <phoneticPr fontId="12"/>
  </si>
  <si>
    <t xml:space="preserve">・運営規程
</t>
    <rPh sb="1" eb="5">
      <t>ウンエイキテイ</t>
    </rPh>
    <phoneticPr fontId="12"/>
  </si>
  <si>
    <t>・研修修了証
・勤務表</t>
    <rPh sb="1" eb="3">
      <t>ケンシュウ</t>
    </rPh>
    <rPh sb="3" eb="6">
      <t>シュウリョウショウ</t>
    </rPh>
    <rPh sb="8" eb="11">
      <t>キンムヒョウ</t>
    </rPh>
    <phoneticPr fontId="12"/>
  </si>
  <si>
    <t>・協働体制していることが分かる協定の締結書など
・勤務表</t>
    <rPh sb="1" eb="3">
      <t>キョウドウ</t>
    </rPh>
    <rPh sb="3" eb="5">
      <t>タイセイ</t>
    </rPh>
    <rPh sb="12" eb="13">
      <t>ワ</t>
    </rPh>
    <rPh sb="15" eb="17">
      <t>キョウテイ</t>
    </rPh>
    <rPh sb="18" eb="20">
      <t>テイケツ</t>
    </rPh>
    <rPh sb="20" eb="21">
      <t>ショ</t>
    </rPh>
    <rPh sb="25" eb="28">
      <t>キンムヒョウ</t>
    </rPh>
    <phoneticPr fontId="12"/>
  </si>
  <si>
    <t>・取扱件数管理表</t>
    <rPh sb="1" eb="3">
      <t>トリアツカ</t>
    </rPh>
    <rPh sb="3" eb="4">
      <t>ケン</t>
    </rPh>
    <rPh sb="4" eb="5">
      <t>スウ</t>
    </rPh>
    <rPh sb="5" eb="8">
      <t>カンリヒョウ</t>
    </rPh>
    <phoneticPr fontId="12"/>
  </si>
  <si>
    <t>・研修修了証
・同行した研修の記録
・業務日報</t>
    <rPh sb="1" eb="3">
      <t>ケンシュウ</t>
    </rPh>
    <rPh sb="3" eb="6">
      <t>シュウリョウショウ</t>
    </rPh>
    <rPh sb="8" eb="10">
      <t>ドウコウ</t>
    </rPh>
    <rPh sb="12" eb="14">
      <t>ケンシュウ</t>
    </rPh>
    <rPh sb="15" eb="17">
      <t>キロク</t>
    </rPh>
    <rPh sb="19" eb="21">
      <t>ギョウム</t>
    </rPh>
    <rPh sb="21" eb="23">
      <t>ニッポウ</t>
    </rPh>
    <phoneticPr fontId="12"/>
  </si>
  <si>
    <t>・行った研修の記録</t>
    <rPh sb="1" eb="2">
      <t>オコナ</t>
    </rPh>
    <phoneticPr fontId="12"/>
  </si>
  <si>
    <t>・事業所内の掲示
・ピアサポーターである障害者本人から、掲示しても良いと同意を得た証跡</t>
    <rPh sb="1" eb="4">
      <t>ジギョウショ</t>
    </rPh>
    <rPh sb="4" eb="5">
      <t>ナイ</t>
    </rPh>
    <rPh sb="6" eb="8">
      <t>ケイジ</t>
    </rPh>
    <phoneticPr fontId="12"/>
  </si>
  <si>
    <t>・利用者から同意を得ていることが分かる書類
・情報提供を行った内容についての記録</t>
    <phoneticPr fontId="12"/>
  </si>
  <si>
    <t>・別表第２の３
・留意事項第２の２(5)</t>
    <phoneticPr fontId="12"/>
  </si>
  <si>
    <t>（特定）
・別表15
・留意事項第４の16
（障害児）
・別表15
・留意事項第４の16</t>
    <rPh sb="1" eb="3">
      <t>トクテイ</t>
    </rPh>
    <rPh sb="24" eb="26">
      <t>ショウガイ</t>
    </rPh>
    <rPh sb="26" eb="27">
      <t>ジ</t>
    </rPh>
    <rPh sb="30" eb="32">
      <t>ベッピョウ</t>
    </rPh>
    <rPh sb="36" eb="38">
      <t>リュウイ</t>
    </rPh>
    <rPh sb="38" eb="40">
      <t>ジコウ</t>
    </rPh>
    <rPh sb="40" eb="41">
      <t>ダイ</t>
    </rPh>
    <phoneticPr fontId="12"/>
  </si>
  <si>
    <t>（移行）
・別表第１の１の２
・留意事項第３の１(3)
（定着）
・別表第２の２
・留意事項第３の２(4)</t>
    <rPh sb="1" eb="3">
      <t>イコウ</t>
    </rPh>
    <rPh sb="30" eb="32">
      <t>テイチャク</t>
    </rPh>
    <phoneticPr fontId="12"/>
  </si>
  <si>
    <t>（定着）
・別表第２注４
（特定）
・別表注９
（障害児）
・別表注５</t>
    <rPh sb="1" eb="3">
      <t>テイチャク</t>
    </rPh>
    <rPh sb="10" eb="11">
      <t>チュウ</t>
    </rPh>
    <rPh sb="14" eb="16">
      <t>トクテイ</t>
    </rPh>
    <rPh sb="21" eb="22">
      <t>チュウ</t>
    </rPh>
    <rPh sb="25" eb="27">
      <t>ショウガイ</t>
    </rPh>
    <rPh sb="27" eb="28">
      <t>ジ</t>
    </rPh>
    <rPh sb="33" eb="34">
      <t>チュウ</t>
    </rPh>
    <phoneticPr fontId="12"/>
  </si>
  <si>
    <t>・別表第１の注３</t>
    <rPh sb="6" eb="7">
      <t>チュウ</t>
    </rPh>
    <phoneticPr fontId="12"/>
  </si>
  <si>
    <t>・「必要な文書」を提供し、居宅サービス計画の作成等に協力したことが分かるもの</t>
    <rPh sb="2" eb="4">
      <t>ヒツヨウ</t>
    </rPh>
    <rPh sb="5" eb="7">
      <t>ブンショ</t>
    </rPh>
    <rPh sb="9" eb="11">
      <t>テイキョウ</t>
    </rPh>
    <rPh sb="13" eb="15">
      <t>キョタク</t>
    </rPh>
    <rPh sb="19" eb="21">
      <t>ケイカク</t>
    </rPh>
    <rPh sb="22" eb="24">
      <t>サクセイ</t>
    </rPh>
    <rPh sb="24" eb="25">
      <t>トウ</t>
    </rPh>
    <rPh sb="26" eb="28">
      <t>キョウリョク</t>
    </rPh>
    <rPh sb="33" eb="34">
      <t>ワ</t>
    </rPh>
    <phoneticPr fontId="12"/>
  </si>
  <si>
    <t>・障害者及びその家族等に面接した記録</t>
    <rPh sb="1" eb="4">
      <t>ショウガイシャ</t>
    </rPh>
    <rPh sb="4" eb="5">
      <t>オヨ</t>
    </rPh>
    <rPh sb="8" eb="10">
      <t>カゾク</t>
    </rPh>
    <rPh sb="10" eb="11">
      <t>トウ</t>
    </rPh>
    <rPh sb="12" eb="14">
      <t>メンセツ</t>
    </rPh>
    <rPh sb="16" eb="18">
      <t>キロク</t>
    </rPh>
    <phoneticPr fontId="12"/>
  </si>
  <si>
    <t>・居宅介護支援事業所等が開催する会議へ参加した際の記録</t>
    <rPh sb="1" eb="3">
      <t>キョタク</t>
    </rPh>
    <rPh sb="3" eb="5">
      <t>カイゴ</t>
    </rPh>
    <rPh sb="5" eb="7">
      <t>シエン</t>
    </rPh>
    <rPh sb="7" eb="10">
      <t>ジギョウショ</t>
    </rPh>
    <rPh sb="10" eb="11">
      <t>トウ</t>
    </rPh>
    <rPh sb="12" eb="14">
      <t>カイサイ</t>
    </rPh>
    <rPh sb="16" eb="18">
      <t>カイギ</t>
    </rPh>
    <rPh sb="19" eb="21">
      <t>サンカ</t>
    </rPh>
    <rPh sb="23" eb="24">
      <t>サイ</t>
    </rPh>
    <rPh sb="25" eb="27">
      <t>キロク</t>
    </rPh>
    <phoneticPr fontId="12"/>
  </si>
  <si>
    <t>・「必要な文書」を提供し、障害者就業・生活支援センター等における計画の作成等に協力したことが分かるもの</t>
    <rPh sb="13" eb="15">
      <t>ショウガイ</t>
    </rPh>
    <rPh sb="15" eb="16">
      <t>シャ</t>
    </rPh>
    <rPh sb="16" eb="18">
      <t>シュウギョウ</t>
    </rPh>
    <rPh sb="19" eb="21">
      <t>セイカツ</t>
    </rPh>
    <rPh sb="21" eb="23">
      <t>シエン</t>
    </rPh>
    <rPh sb="27" eb="28">
      <t>トウ</t>
    </rPh>
    <rPh sb="32" eb="34">
      <t>ケイカク</t>
    </rPh>
    <phoneticPr fontId="12"/>
  </si>
  <si>
    <t>・障害者及びその家族等に面接した記録</t>
    <phoneticPr fontId="12"/>
  </si>
  <si>
    <t>・当該障害者就業・生活支援センター等が開催する会議へ参加した際の記録</t>
    <rPh sb="1" eb="3">
      <t>トウガイ</t>
    </rPh>
    <rPh sb="3" eb="6">
      <t>ショウガイシャ</t>
    </rPh>
    <rPh sb="6" eb="8">
      <t>シュウギョウ</t>
    </rPh>
    <rPh sb="9" eb="11">
      <t>セイカツ</t>
    </rPh>
    <rPh sb="11" eb="13">
      <t>シエン</t>
    </rPh>
    <phoneticPr fontId="12"/>
  </si>
  <si>
    <t>・面接の記録</t>
    <rPh sb="1" eb="3">
      <t>メンセツ</t>
    </rPh>
    <rPh sb="4" eb="6">
      <t>キロク</t>
    </rPh>
    <phoneticPr fontId="12"/>
  </si>
  <si>
    <t>・情報提供を行った状況が分かる記録</t>
    <rPh sb="1" eb="3">
      <t>ジョウホウ</t>
    </rPh>
    <rPh sb="3" eb="5">
      <t>テイキョウ</t>
    </rPh>
    <rPh sb="6" eb="7">
      <t>オコナ</t>
    </rPh>
    <rPh sb="9" eb="11">
      <t>ジョウキョウ</t>
    </rPh>
    <rPh sb="12" eb="13">
      <t>ワ</t>
    </rPh>
    <rPh sb="15" eb="17">
      <t>キロク</t>
    </rPh>
    <phoneticPr fontId="12"/>
  </si>
  <si>
    <t>・報告した文書</t>
    <rPh sb="1" eb="3">
      <t>ホウコク</t>
    </rPh>
    <rPh sb="5" eb="7">
      <t>ブンショ</t>
    </rPh>
    <phoneticPr fontId="12"/>
  </si>
  <si>
    <t>・支援の記録</t>
    <rPh sb="1" eb="3">
      <t>シエン</t>
    </rPh>
    <rPh sb="4" eb="6">
      <t>キロク</t>
    </rPh>
    <phoneticPr fontId="12"/>
  </si>
  <si>
    <t>・協議会に出席したことが分かるもの</t>
    <rPh sb="1" eb="4">
      <t>キョウギカイ</t>
    </rPh>
    <rPh sb="5" eb="7">
      <t>シュッセキ</t>
    </rPh>
    <rPh sb="12" eb="13">
      <t>ワ</t>
    </rPh>
    <phoneticPr fontId="12"/>
  </si>
  <si>
    <t>・会議に参加したことが分かる記録</t>
    <rPh sb="1" eb="3">
      <t>カイギ</t>
    </rPh>
    <rPh sb="4" eb="6">
      <t>サンカ</t>
    </rPh>
    <rPh sb="11" eb="12">
      <t>ワ</t>
    </rPh>
    <rPh sb="14" eb="16">
      <t>キロク</t>
    </rPh>
    <phoneticPr fontId="12"/>
  </si>
  <si>
    <t>１円未満の端数があるときは、切り捨てて算定しているか。</t>
    <rPh sb="1" eb="2">
      <t>エン</t>
    </rPh>
    <rPh sb="2" eb="4">
      <t>ミマン</t>
    </rPh>
    <rPh sb="5" eb="7">
      <t>ハスウ</t>
    </rPh>
    <rPh sb="14" eb="15">
      <t>キ</t>
    </rPh>
    <rPh sb="16" eb="17">
      <t>ス</t>
    </rPh>
    <rPh sb="19" eb="21">
      <t>サンテイ</t>
    </rPh>
    <phoneticPr fontId="12"/>
  </si>
  <si>
    <t>当該事業所において、指定地域移行支援を利用した地域相談支援給付決定障害者のうち、前年度に、以下①～③に掲げる施設（以下「対象施設」という。）を退院、退所等し、地域生活に移行した者が３人以上いるか。</t>
    <rPh sb="45" eb="47">
      <t>イカ</t>
    </rPh>
    <rPh sb="51" eb="52">
      <t>カカ</t>
    </rPh>
    <phoneticPr fontId="12"/>
  </si>
  <si>
    <t>対象施設と緊密な連携を図り、地域相談支援給付決定障害者の退院、退所等に向けた会議への参加や地域移行に向けた障害福祉サービスの説明、事業所の紹介、地域移行など同様の経験のある障害当事者（ピアサポーター等）による意欲喚起のための活動等を、いずれかの対象施設に対し、おおむね月１回以上行っているか。</t>
  </si>
  <si>
    <t>指定地域移行支援を利用した地域相談支援給付決定障害者のうち、前年度に、対象施設を退院、退所等し、地域生活に移行した者が１人以上である事業所において指定地域移行支援を行った場合に算定しているか。</t>
  </si>
  <si>
    <t>地域移行支援サービス費（Ⅲ）については、(1)又は(2)に規定する要件を満たさない指定地域移行支援事業所において、指定地域移行支援を行った場合に算定しているか。</t>
  </si>
  <si>
    <t>指定地域移行支援の提供に当たっては、いずれかを満たさない場合には、所定単位数を算定しないものとする。（Ⅰ～Ⅲ共通）</t>
    <rPh sb="53" eb="55">
      <t>キョウツウ</t>
    </rPh>
    <phoneticPr fontId="12"/>
  </si>
  <si>
    <t>利用者の障害の特性に起因して生じた緊急の事態その他の緊急に支援が必要な事態が生じた場合において、利用者又はその家族等からの要請に基づき、速やかに利用者の居宅等への訪問又は一時的な滞在による支援を行った場合に算定しているか。</t>
  </si>
  <si>
    <t>利用者の障害の特性に起因して生じた緊急の事態その他の緊急に支援が必要な事態が生じた場合において、利用者又はその家族等からの要請に基づき、深夜（※１）に電話による相談援助を行った場合に算定しているか。</t>
  </si>
  <si>
    <t>利用者の障害の特性に起因して生じうる緊急時の対応について、あらかじめ利用者又はその家族等との話合いにより申し合わせているか。</t>
  </si>
  <si>
    <t>緊急時支援を行った場合には、要請のあった時間、要請の内容、当該支援の提供時刻及び、緊急時支援の算定対象である旨を記録しているか。</t>
  </si>
  <si>
    <t>Ⓐ-１からⒶ-４までについては、計画相談支援対象障害者等の数を当該指定特定相談支援事業所の相談支援専門員の平均員数（※１）で除して得た数（以下「２-C　計画相談支援費」において「取扱件数」という。）の40未満の部分に相談支援専門員の平均員数を乗じて得た数について算定しているか。</t>
  </si>
  <si>
    <t>相談支援専門員の前６月の平均値とし、新規に指定を受けた場合は、推定数とする。</t>
  </si>
  <si>
    <t>Ⓐ-１からⒶ-４までのいずれかの機能強化型サービス利用支援費を算定している場合においては、Ⓐ-１からⒶ-４までのその他の機能強化型サービス利用支援費は算定しない。</t>
  </si>
  <si>
    <t>Ⓐ-5については、取扱件数の40未満の部分に相談支援専門員の平均員数を乗じて得た数について算定しているか。</t>
  </si>
  <si>
    <t>Ⓐ-６については、取扱件数が40以上である場合において、当該取扱件数から39を減じた数に相談支援専門員の平均員数を乗じて得た数について算定しているか。</t>
  </si>
  <si>
    <t>Ⓑ-１からⒷ-４までについては、取扱件数の40未満の部分に相談支援専門員の平均員数を乗じて得た数について算定しているか。</t>
  </si>
  <si>
    <t>Ⓑ-１からⒷ-４までのいずれかの機能強化型継続サービス利用支援費を算定している場合においては、Ⓑ-１からⒷ-４までのその他の機能強化型継続サービス利用支援費は算定しない。</t>
  </si>
  <si>
    <t>Ⓑ-５については、取扱件数の40未満の部分に相談支援専門員の平均員数を乗じて得た数について算定しているか。</t>
  </si>
  <si>
    <t>Ⓑ-６については、取扱件数が40以上である場合において、当該取扱件数から39を減じた数に相談支援専門員の平均員数を乗じて得た数について算定しているか。</t>
  </si>
  <si>
    <t>24時間連絡体制を確保し、かつ、必要に応じて利用者等の相談に対応する体制を確保していること。</t>
  </si>
  <si>
    <t>指定特定相談支援事業所の新規に採用した全ての相談支援専門員に対し、相談支援従事者現任研修を修了した相談支援専門員の同行による研修を実施していること。</t>
  </si>
  <si>
    <t>基幹相談支援センター等から支援が困難な事例を紹介された場合においても、当該支援が困難な事例に係る者に指定計画相談支援を提供していること。</t>
  </si>
  <si>
    <t>運営規程において、市町村により地域生活支援拠点等として位置付けられていることを定めていること。</t>
  </si>
  <si>
    <t>当該指定特定相談支援事業所及びこれと一体的に管理運営を行う指定特定相談支援事業所において、専ら指定計画相談支援の提供に当たる常勤の相談支援専門員を合計４名以上配置し、かつ、そのうち１名以上が相談支援従事者現任研修を修了していること。</t>
  </si>
  <si>
    <t>当該指定特定相談支援事業所及びこれと一体的に管理運営を行う指定特定相談支援事業所において、それぞれ専ら指定計画相談支援の提供に当たる常勤の相談支援専門員を１名以上配置していること。</t>
  </si>
  <si>
    <t>当該指定特定相談支援事業所及びこれと一体的に管理運営を行う指定特定相談支援事業所において、それぞれ取扱件数が40未満であること。</t>
  </si>
  <si>
    <t>Ⓐ-１及びⒷ-１を算定するにあたっては、次に掲げるア又はイに適合しているか。</t>
    <rPh sb="3" eb="4">
      <t>オヨ</t>
    </rPh>
    <phoneticPr fontId="12"/>
  </si>
  <si>
    <t>専ら指定計画相談支援の提供に当たる常勤の相談支援専門員を４名以上配置し、かつ、そのうち１名以上が相談支援従事者現任研修を修了しているか。</t>
  </si>
  <si>
    <t>Ⓐ-２及びⒷ-２を算定するにあたっては、次に掲げるア又はイに適合しているか。</t>
    <rPh sb="3" eb="4">
      <t>オヨ</t>
    </rPh>
    <rPh sb="9" eb="11">
      <t>サンテイ</t>
    </rPh>
    <rPh sb="26" eb="27">
      <t>マタ</t>
    </rPh>
    <phoneticPr fontId="12"/>
  </si>
  <si>
    <t>【★必要要件】に掲げる①～⑥、⑧及び⑨に適合しているか。</t>
  </si>
  <si>
    <t>当該指定特定相談支援事業所及びこれと一体的に管理運営を行う指定特定相談支援事業所において、専ら指定計画相談支援の提供に当たる常勤の相談支援専門員を合計３名以上配置し、かつ、そのうち１名以上が相談支援従事者現任研修を修了しているか。</t>
  </si>
  <si>
    <t>専ら指定計画相談支援の提供に当たる常勤の相談支援専門員を３名以上配置し、かつ、そのうち１名以上が相談支援従事者現任研修を修了しているか。</t>
  </si>
  <si>
    <t>Ⓐ-３及びⒷ-３を算定するにあたっては、次に掲げるア又はイに適合しているか。</t>
  </si>
  <si>
    <t>【★必要要件】に掲げる①、③～⑥まで及び⑨の基準に適合しているか。</t>
    <rPh sb="8" eb="9">
      <t>カカ</t>
    </rPh>
    <phoneticPr fontId="12"/>
  </si>
  <si>
    <t>当該指定特定相談支援事業所及びこれと一体的に管理運営を行う指定特定相談支援事業所において、それぞれ専ら指定計画相談支援の提供に当たる常勤の相談支援専門員を１名以上配置し、かつ、そのうち１名以上が相談支援従事者現任研修を修了しているか。</t>
  </si>
  <si>
    <t>専ら指定計画相談支援の提供に当たる常勤の相談支援専門員を２名以上配置し、かつ、そのうち１名以上が相談支援従事者現任研修を修了しているか。</t>
  </si>
  <si>
    <t>Ⓐ-４及びⒷ-４を算定するにあたっては、次に掲げるア～ウのいずれにも適合しているか。</t>
  </si>
  <si>
    <t>専ら指定計画相談支援の提供に当たる相談支援専門員を２名以上配置し、かつ、そのうち１名以上を常勤とするとともに、そのうち１名以上が相談支援従事者現任研修を修了しているか。</t>
  </si>
  <si>
    <t>相談支援専門員が、計画相談支援対象障害者等であって、要介護１又は要介護２の者に対して指定居宅介護支援と一体的に指定サービス利用支援又は指定継続サービス利用支援を行った場合には、居宅介護支援費重複減算(Ⅰ)として、次に掲げる区分に応じ、それぞれ次に掲げる単位を所定単位数から減算しているか。</t>
  </si>
  <si>
    <t>Ⓐ-１、Ⓐ-２、Ⓐ-３、Ⓐ-４、Ⓐ-５　　　　　572単位／月</t>
    <rPh sb="28" eb="29">
      <t>クライ</t>
    </rPh>
    <phoneticPr fontId="12"/>
  </si>
  <si>
    <t>Ⓑ-１、Ⓑ-２、Ⓑ-３、Ⓑ-４、Ⓑ-５　　　　　623単位／月</t>
  </si>
  <si>
    <t>相談支援専門員が、計画相談支援対象障害者等であって、要介護状態区分が要介護３、要介護４又は要介護５の者に対して、指定居宅介護支援と一体的に指定サービス利用支援又は指定継続サービス利用支援を行った場合に、居宅介護支援費重複減算（Ⅱ）として、次に掲げる区分に応じ、それぞれ次に掲げる単位を所定単位数から減算しているか。</t>
  </si>
  <si>
    <t>Ⓐ-１、Ⓐ-２、Ⓐ-３、Ⓐ-４、Ⓐ-５　　　　　881単位／月</t>
  </si>
  <si>
    <t>Ⓑ-１、Ⓑ-２、Ⓑ-３、Ⓑ-４、Ⓑ-５　　　　　932単位／月</t>
  </si>
  <si>
    <t>相談支援専門員が、計画相談支援対象障害者等であって、かつ、要支援状態区分が要支援１又は要支援２の者に対して、指定介護予防支援と一体的に指定継続サービス利用支援を行い、継続サービス利用支援費（Ⓑ-６を除く。）を算定した場合に、介護予防支援費重複減算として、１月につき16単位を所定単位数から減算しているか。</t>
  </si>
  <si>
    <t>Ⓒ-１からⒸ-４までについては、障害児相談支援対象保護者の数を当該指定障害児相談支援事業所の相談支援専門員の平均員数（※１）で除して得た数（以下「２-D　障害児支援利用援助費」において「取扱件数」という。）の40未満の部分に相談支援専門員の平均員数を乗じて得た数について算定しているか。</t>
  </si>
  <si>
    <t>Ⓒ-１からⒸ-４までのいずれかの機能強化型障害児支援利用援助費を算定している場合においては、Ⓒ-１からⒸ-４までのその他の機能強化型障害児支援利用援助費は算定しない。</t>
  </si>
  <si>
    <t>Ⓒ-５については、取扱件数の40未満の部分に相談支援専門員の平均員数を乗じて得た数について算定しているか。</t>
  </si>
  <si>
    <t>Ⓒ-６については、取扱件数が40以上である場合において、当該取扱件数から39を減じた数に相談支援専門員の平均員数を乗じて得た数について算定しているか。</t>
  </si>
  <si>
    <t>Ⓓ-１からⒹ-４までについては、取扱件数の40未満の部分に相談支援専門員の平均員数を乗じて得た数について算定しているか。</t>
  </si>
  <si>
    <t>Ⓓ-１からⒹ-４までのいずれかの機能強化型継続障害児支援利用援助費を算定している場合においては、Ⓓ-１からⒹ-４までのその他の機能強化型継続障害児支援利用援助費は算定しない。</t>
  </si>
  <si>
    <t>Ⓓ-５については、指定障害児相談支援事業所における取扱件数の40未満の部分に相談支援専門員の平均員数を乗じて得た数について算定しているか。</t>
  </si>
  <si>
    <t>Ⓓ-６については、指定障害児相談支援事業所における取扱件数が40以上である場合において、当該取扱件数から39を減じた数に相談支援専門員の平均員数を乗じて得た数について算定しているか。</t>
  </si>
  <si>
    <t>24時間連絡体制を確保し、かつ、必要に応じて障害児等の相談に対応する体制を確保していること。</t>
  </si>
  <si>
    <t>指定障害児相談支援事業所の新規に採用した全ての相談支援専門員に対し、相談支援従事者現任研修を修了した相談支援専門員の同行による研修を実施していること。</t>
  </si>
  <si>
    <t>基幹相談支援センター等から支援が困難な事例を紹介された場合においても、当該支援が困難な事例に係る者に指定障害児相談支援を提供していること。</t>
  </si>
  <si>
    <t>当該指定障害児相談支援事業所及びこれと一体的に管理運営を行う指定障害児相談支援事業所において、専ら指定障害児相談支援の提供に当たる常勤の相談支援専門員を合計４名以上配置し、かつ、そのうち１名以上が相談支援従事者現任研修を修了していること。</t>
  </si>
  <si>
    <t>当該指定障害児相談支援事業所及びこれと一体的に管理運営を行う指定障害児相談支援事業所において、それぞれ専ら指定障害児相談支援の提供に当たる常勤の相談支援専門員を１名以上配置していること。</t>
  </si>
  <si>
    <t>当該指定障害児相談支援事業所及びこれと一体的に管理運営を行う指定障害児相談支援事業所において、それぞれ取扱件数が40未満であること。</t>
  </si>
  <si>
    <t>Ⓒ-１及びⒹ-１を算定するにあたっては、次に掲げるア又はイに適合しているか。</t>
    <rPh sb="3" eb="4">
      <t>オヨ</t>
    </rPh>
    <phoneticPr fontId="12"/>
  </si>
  <si>
    <t>専ら指定障害児相談支援の提供に当たる常勤の相談支援専門員を４名以上配置し、かつ、そのうち１名以上が相談支援従事者現任研修を修了しているか。</t>
  </si>
  <si>
    <t>Ⓒ-２及びⒹ-２を算定するにあたっては、次に掲げるア又はイに適合しているか。</t>
    <rPh sb="3" eb="4">
      <t>オヨ</t>
    </rPh>
    <rPh sb="9" eb="11">
      <t>サンテイ</t>
    </rPh>
    <rPh sb="26" eb="27">
      <t>マタ</t>
    </rPh>
    <phoneticPr fontId="12"/>
  </si>
  <si>
    <t>当該指定障害児相談支援事業所及びこれと一体的に管理運営を行う指定障害児相談支援事業所において、専ら指定障害児相談支援の提供に当たる常勤の相談支援専門員を合計３名以上配置し、かつ、そのうち１名以上が相談支援従事者現任研修を修了しているか。</t>
  </si>
  <si>
    <t>専ら指定障害児相談支援の提供に当たる常勤の相談支援専門員を３名以上配置し、かつ、そのうち１名以上が相談支援従事者現任研修を修了しているか。</t>
  </si>
  <si>
    <t>Ⓒ-３及びⒹ-３を算定するにあたっては、次に掲げるア又はイに適合しているか。</t>
  </si>
  <si>
    <t>当該指定障害児相談支援事業所及びこれと一体的に管理運営を行う指定障害児相談支援事業所において、それぞれ専ら指定計画相談支援の提供に当たる常勤の相談支援専門員を１名以上配置し、かつ、そのうち１名以上が相談支援従事者現任研修を修了しているか。</t>
  </si>
  <si>
    <t>専ら指定障害児相談支援の提供に当たる常勤の相談支援専門員を２名以上配置し、かつ、そのうち１名以上が相談支援従事者現任研修を修了していること。</t>
  </si>
  <si>
    <t>Ⓒ-４及びⒹ-４を算定するにあたっては、次に掲げるア～ウのいずれにも適合しているか。</t>
  </si>
  <si>
    <t>専ら指定障害児相談支援の提供に当たる相談支援専門員を２名以上配置し、かつ、そのうち１名以上を常勤とするとともに、そのうち１名以上が相談支援従事者現任研修を修了しているか。</t>
  </si>
  <si>
    <t>厚生労働大臣が定める地域の精神科病院、障害者支援施設、救護施設、刑事施設等に入院、入所）している給付決定障害者に対して、支援を行っているか。</t>
    <rPh sb="0" eb="2">
      <t>コウセイ</t>
    </rPh>
    <rPh sb="2" eb="4">
      <t>ロウドウ</t>
    </rPh>
    <rPh sb="4" eb="6">
      <t>ダイジン</t>
    </rPh>
    <phoneticPr fontId="12"/>
  </si>
  <si>
    <t>厚生労働大臣が定める地域に居住している利用者に対して、支援を行っているか。</t>
  </si>
  <si>
    <t>障害者ピアサポート研修における基礎研修及び専門研修を修了し、当該研修の事業を行った者から当該研修の課程を修了した旨の証明書の交付を受けた者であって、次のア及びイに掲げる者を指定事業所の従業者としてそれぞれ常勤換算方法で0.5以上配置しているか。</t>
    <rPh sb="84" eb="85">
      <t>モノ</t>
    </rPh>
    <phoneticPr fontId="12"/>
  </si>
  <si>
    <t>(1)に掲げる者のいずれかにより、当該事業所の従業者に対し、障害者に対する配慮等に関する研修が年１回以上行われているか。</t>
  </si>
  <si>
    <t>障害者ピアサポート研修における基礎研修及び専門研修を修了し、当該研修の事業を行った者から当該研修の課程を修了した旨の証明書の交付を受けた者であって、次のア及びイに掲げるものを指定事業所の従業者としてそれぞれ常勤換算方法で0.5以上配置しているか。</t>
  </si>
  <si>
    <t>管理者、相談支援専門員その他指定計画相談支援（指定障害児相談支援）に従事する者</t>
  </si>
  <si>
    <t>(4)に掲げる者のいずれかにより、当該事業所の従業者に対し、障害者に対する配慮等に関する研修が年１回以上行われているか。</t>
  </si>
  <si>
    <t>指定地域定着支援事業所の利用者のうち、精神科病院等（※１）に通院する者について、当該利用者の自立した日常生活を維持するために必要と認められる場合（※２）において、当該指定地域定着支援事業所の従業者が、当該精神科病院等の職員に対して、当該利用者の心身の状況、生活環境等の当該利用者の自立した日常生活の維持に必要な情報を提供した場合に、当該利用者１人につき１月に１回を限度として算定しているか。</t>
    <rPh sb="187" eb="189">
      <t>サンテイ</t>
    </rPh>
    <phoneticPr fontId="12"/>
  </si>
  <si>
    <t>「精神科病院等」とは、具体的には次に掲げるものを指す。</t>
    <rPh sb="16" eb="17">
      <t>ツギ</t>
    </rPh>
    <rPh sb="18" eb="19">
      <t>カカ</t>
    </rPh>
    <phoneticPr fontId="12"/>
  </si>
  <si>
    <t>「利用者の自立した日常生活を維持するために必要と認められる場合」とは、具体的には次のような場合等である。</t>
    <rPh sb="40" eb="41">
      <t>ツギ</t>
    </rPh>
    <rPh sb="45" eb="47">
      <t>バアイ</t>
    </rPh>
    <rPh sb="47" eb="48">
      <t>トウ</t>
    </rPh>
    <phoneticPr fontId="12"/>
  </si>
  <si>
    <t>(1)に基づき情報を提供する際は、あらかじめ当該利用者の同意を得ているか。</t>
    <rPh sb="4" eb="5">
      <t>モト</t>
    </rPh>
    <rPh sb="7" eb="9">
      <t>ジョウホウ</t>
    </rPh>
    <rPh sb="10" eb="12">
      <t>テイキョウ</t>
    </rPh>
    <rPh sb="14" eb="15">
      <t>サイ</t>
    </rPh>
    <phoneticPr fontId="12"/>
  </si>
  <si>
    <t>情報提供を行った日時、提供先、内容、提供手段（面談、文書、FAX等）等について記録を作成しているか。</t>
  </si>
  <si>
    <t>当該記録については５年間保存するとともに、市町村長から求めがあった場合については、提出しなければならない。</t>
    <rPh sb="0" eb="2">
      <t>トウガイ</t>
    </rPh>
    <rPh sb="2" eb="4">
      <t>キロク</t>
    </rPh>
    <phoneticPr fontId="12"/>
  </si>
  <si>
    <t>初回加算を算定した後、引き続き当該病院や施設等に入院等を継続している間に地域移行支援の給付決定が更新された場合や他の病院や施設等に転院等して引き続き地域移行支援を利用する場合は再度初回加算を算定できない。</t>
    <rPh sb="95" eb="97">
      <t>サンテイ</t>
    </rPh>
    <phoneticPr fontId="12"/>
  </si>
  <si>
    <t>同加算を算定した後に病院や施設等を退院等し、その後再度病院や施設等に入院等する場合は、当該退院等した日から再度入院等した日までの間が３か月以上経過している場合に限り算定できる（この場合でも指定地域移行支援事業者が変更となる場合は算定できない）。</t>
  </si>
  <si>
    <t>新規にサービス等利用計画を作成する計画相談支援対象障害者等に対して、指定サービス利用支援を行った場合に算定しているか。</t>
  </si>
  <si>
    <t>初回加算を算定する指定特定相談支援事業者において、指定計画相談支援の利用に係る契約をした日からサービス等利用計画案を計画相談支援対象障害者等に交付した日までの期間が３月を超える場合であって、当該指定計画相談支援の利用に係る契約をした日から３月を経過する日以後に、月に２回以上、当該計画相談支援対象障害者等の居宅等を訪問し、当該計画相談支援対象障害者等及びその家族に面接した場合は、300単位に当該面接をした月の数（３を限度とする。）を乗じて得た単位数を加算しているか。</t>
  </si>
  <si>
    <t>新規に障害児支援利用計画を作成する障害児相談支援対象保護者に対して、指定障害児支援利用援助を行った場合に算定しているか。</t>
    <rPh sb="0" eb="2">
      <t>シンキ</t>
    </rPh>
    <phoneticPr fontId="12"/>
  </si>
  <si>
    <t>初回加算を算定する指定障害児相談支援事業者において、指定障害児相談支援の利用に係る契約をした日から障害児支援利用計画案を障害児及びその家族に交付した日までの期間が３月を超える場合であって、当該指定障害児相談支援の利用に係る契約をした日から３月を経過する日以後に、月に２回以上、当該障害児の居宅を訪問し、当該障害児及びその家族に面接した場合は、500単位に当該面接をした月の数（３を限度とする。）を乗じて得た単位数を加算しているか。</t>
  </si>
  <si>
    <t>・受給者証（控え）
・利用計画作成費請求書（控え）
・利用者負担上限額管理を行った書類（他事業所との連絡調整、負担額算定を示す書類等）</t>
    <rPh sb="27" eb="30">
      <t>リヨウシャ</t>
    </rPh>
    <rPh sb="30" eb="32">
      <t>フタン</t>
    </rPh>
    <rPh sb="32" eb="34">
      <t>ジョウゲン</t>
    </rPh>
    <rPh sb="34" eb="35">
      <t>ガク</t>
    </rPh>
    <rPh sb="35" eb="37">
      <t>カンリ</t>
    </rPh>
    <rPh sb="38" eb="39">
      <t>オコナ</t>
    </rPh>
    <rPh sb="41" eb="43">
      <t>ショルイ</t>
    </rPh>
    <rPh sb="44" eb="48">
      <t>タジギョウショ</t>
    </rPh>
    <rPh sb="50" eb="52">
      <t>レンラク</t>
    </rPh>
    <rPh sb="52" eb="54">
      <t>チョウセイ</t>
    </rPh>
    <rPh sb="55" eb="57">
      <t>フタン</t>
    </rPh>
    <rPh sb="57" eb="58">
      <t>ガク</t>
    </rPh>
    <rPh sb="58" eb="60">
      <t>サンテイ</t>
    </rPh>
    <rPh sb="61" eb="62">
      <t>シメ</t>
    </rPh>
    <rPh sb="63" eb="66">
      <t>ショルイナド</t>
    </rPh>
    <phoneticPr fontId="12"/>
  </si>
  <si>
    <t>上限額管理加算は、管理事業所と他事業所での利用者負担を合算し、上限額管理を適切に行っているか。</t>
  </si>
  <si>
    <t>退院・退所月加算が算定される月以外において、対面による支援を月６日以上行った場合に算定しているか。</t>
  </si>
  <si>
    <t>専ら指定計画相談支援（指定障害児相談支援）の提供に当たる常勤の相談支援専門員を１名以上配置し、かつ、そのうち１名以上が主任相談支援専門員であるものとして市に届け出た指定事業所において、当該主任相談支援専門員が、当該事業所等の従業者に対し、その資質の向上のための研修を実施した場合に、１月につき所定単位数を加算しているか。</t>
  </si>
  <si>
    <t>利用者が精神科病院、障害者支援施設等、救護施設等又は刑事施設等から退院、退所する月において、地域生活移行に向けて、対面による支援を少なくとも２日以上行った場合に算定しているか。</t>
  </si>
  <si>
    <t>退院・退所月加算を算定する地域相談支援給付決定障害者が、精神科病院に入院した日から起算して３月以上１年未満の期間内に当該精神科病院から退院した者である場合には、更に１月につき所定単位数に500単位を加算する。</t>
  </si>
  <si>
    <t>当該地域相談支援給付決定障害者が、退院、退所等をした後に他の社会福祉施設等に入所する場合にあっては、加算しない。</t>
  </si>
  <si>
    <t xml:space="preserve">　退院・退所等をする日が、翌月の初日等においては、退院・退所等をする月の前月において支援が行われることになるため、当該場合であって、退院・退所等をする月の前月において算定できる。
　この場合において、結果として翌月に当該利用者が退院・退所等をしなかった場合は、加算額を返還させる。なお、その後の支援の結果、当該利用者が退院・退所等をした場合は、算定して差し支えない。
</t>
  </si>
  <si>
    <t>退院・退所等をして、他の社会福祉施設へ入所する場合</t>
  </si>
  <si>
    <t>≪入院時情報連携加算（Ⅰ）≫　200単位／回
　　医療機関へ出向いて、当該医療機関の職員と面談し、必要な情報を提供した場合</t>
    <rPh sb="18" eb="20">
      <t>タンイ</t>
    </rPh>
    <rPh sb="21" eb="22">
      <t>カイ</t>
    </rPh>
    <phoneticPr fontId="12"/>
  </si>
  <si>
    <t>利用者が病院等に入院するに当たり、当該病院等の職員に対し、必要な情報（心身の状況、生活環境、日常生活における本人の支援の有無やその具体的状況及びサービスの利用状況）を提供した場合に、１人につき１月に１回を限度として算定しているか。</t>
  </si>
  <si>
    <t>情報提供を行った日時、場所（医療機関へ出向いた場合）、内容、提供手段（面談、ＦＡＸ等）等について記録を作成し、５年間保存するとともに、市町村長等から求めがあった場合については、提出しなければならない。なお、情報提供の方法としては、サービス等利用計画等の活用が考えられる。</t>
  </si>
  <si>
    <t>医療機関又は障害者支援施設等へ入院、入所等をしていた利用者が退院、退所し、障害福祉サービスを利用する場合、多職種からの情報収集や医療機関等における退院・退所時のカンファレンスへの参加を行って必要な情報（※４）の提供を受けた上でサービス等利用計画を作成した場合に算定しているか。</t>
  </si>
  <si>
    <t xml:space="preserve">初回加算を算定する場合、当該加算は算定できない。
</t>
    <rPh sb="0" eb="2">
      <t>ショカイ</t>
    </rPh>
    <rPh sb="2" eb="4">
      <t>カサン</t>
    </rPh>
    <rPh sb="5" eb="7">
      <t>サンテイ</t>
    </rPh>
    <rPh sb="9" eb="11">
      <t>バアイ</t>
    </rPh>
    <rPh sb="12" eb="14">
      <t>トウガイ</t>
    </rPh>
    <rPh sb="14" eb="16">
      <t>カサン</t>
    </rPh>
    <rPh sb="17" eb="19">
      <t>サンテイ</t>
    </rPh>
    <phoneticPr fontId="12"/>
  </si>
  <si>
    <t>入院、入所等の期間中に実施した情報収集又は調整等に関して、当該利用者のサービス等利用計画の作成に係るサービス利用支援費の算定に併せて３回分を限度に加算を算定できる。</t>
  </si>
  <si>
    <t>退院、退所する施設の職員と面談を行い情報の提供を受けた場合には、相手や面談日時、その内容の要旨及びサービス等利用計画に反映されるべき内容に関する記録を作成し、５年間保存するとともに、市町村長等から求めがあった場合については、提出しなければならない。</t>
  </si>
  <si>
    <t>地域相談支援給付決定障害者に対して、障害福祉サービスの体験的な利用支援を提供した場合に、体験的な利用支援の提供を開始した日から起算して５日以内の期間について算定しているか。</t>
    <rPh sb="78" eb="80">
      <t>サンテイ</t>
    </rPh>
    <phoneticPr fontId="12"/>
  </si>
  <si>
    <t>地域相談支援給付決定障害者に対して、障害福祉サービスの体験的な利用支援を提供した場合に、体験的な利用支援の提供を開始した日から起算して６日以上15日以内の期間について算定しているか。</t>
    <rPh sb="83" eb="85">
      <t>サンテイ</t>
    </rPh>
    <phoneticPr fontId="12"/>
  </si>
  <si>
    <t>地域生活支援拠点等としての機能を担うものとして、市へ届け出ている事業所については、50単位を加算しているか。（市への事前届出必要）</t>
    <rPh sb="24" eb="25">
      <t>シ</t>
    </rPh>
    <phoneticPr fontId="12"/>
  </si>
  <si>
    <t>体験的な宿泊支援を提供した場合に、（Ⅰ）及び（Ⅱ）を合計して15日を限度として算定しているか。</t>
    <rPh sb="39" eb="41">
      <t>サンテイ</t>
    </rPh>
    <phoneticPr fontId="12"/>
  </si>
  <si>
    <t>体験的な宿泊支援を提供し、かつ、当該地域相談支援給付決定障害者の心身の状況に応じ、当該地域相談支援給付決定障害者に対して夜間及び深夜の時間帯を通じて必要な見守り等の支援を行った場合に、（Ⅰ）及び（Ⅱ）を合計して15日を限度として算定しているか。</t>
    <rPh sb="114" eb="116">
      <t>サンテイ</t>
    </rPh>
    <phoneticPr fontId="12"/>
  </si>
  <si>
    <t>単身での生活を希望している者に対し、単身での生活に向けた課題、目標、体験期間及び留意事項等を地域移行支援計画に位置付けて、体験的な宿泊支援を行った場合に算定できるものである。</t>
  </si>
  <si>
    <t>地域生活支援拠点等としての機能を担うものとして、届け出ている事業所については、50単位を加算しているか。（市への事前届出必要）</t>
  </si>
  <si>
    <t>指定特定相談支援事業者が、計画相談支援対象障害者等が障害福祉サービス等を利用している期間において、次のアからカまでのいずれかに該当する場合に、１月につきそれぞれアからカまでに掲げる単位数のうち該当した場合のもの（アからカまでに掲げる場合のそれぞれについて２回を限度とする。）を合算した単位数を加算する。また、計画相談支援対象障害者等が障害福祉サービス等の利用を終了した日から起算して６月以内において、次のアからカまでのいずれかに該当する場合に、１月につきそれぞれアからカまでに掲げる単位数のうち該当した場合のものを合算した単位数を加算しているか。</t>
  </si>
  <si>
    <t>計画相談支援対象障害者等が指定居宅介護支援等の利用を開始するに当たり、当該指定居宅介護支援等（※１）を提供する指定居宅介護支援事業所等（※２）に対して、当該計画相談支援対象障害者等の心身の状況等の当該計画相談支援対象障害者等に係る必要な情報を提供し、当該指定居宅介護支援事業所等における居宅サービス計画又は介護予防サービス計画の作成等に協力する場合</t>
  </si>
  <si>
    <t>計画相談支援対象障害者等が指定居宅介護支援等の利用を開始するに当たり、月に２回以上、当該計画相談支援対象障害者等の居宅等を訪問し、当該計画相談支援対象障害者等及びその家族に面接する場合（※３）　</t>
  </si>
  <si>
    <t>計画相談支援対象障害者等が指定居宅介護支援等の利用を開始するに当たり、当該計画相談支援対象障害者等の心身の状況の確認及び支援内容の検討に係る指定居宅介護支援事業所等が開催する会議に参加する場合（※３）　</t>
  </si>
  <si>
    <t>計画相談支援対象障害者等が通常の事業所に新たに雇用され、障害者就業・生活支援センター等（※４）による支援を受けるに当たり、当該障害者就業・生活支援センター等に対して、当該計画相談支援対象障害者等の心身の状況等の当該計画相談支援対象障害者等に係る必要な情報を提供し、当該障害者就業・生活支援センター等における当該計画相談支援対象障害者等の支援内容の検討に協力する場合</t>
  </si>
  <si>
    <t>計画相談支援対象障害者等が通常の事業所に新たに雇用されるに当たり、月に２回以上、当該計画相談支援対象障害者等の居宅等を訪問し、当該計画相談支援対象障害者等及びその家族に面接する場合（※３）</t>
  </si>
  <si>
    <t>計画相談支援対象障害者等が通常の事業所に新たに雇用され、障害者就業・生活支援センター等による支援を受けるに当たり、当該計画相談支援対象障害者等の心身の状況の確認及び支援内容の検討に係る当該障害者就業・生活支援センター等が開催する会議に参加する場合（※３）</t>
  </si>
  <si>
    <t>当該指定居宅介護支援等を提供する指定居宅介護支援事業所又は指定介護予防支援事業所をいい、当該計画相談支援対象障害者等が利用する指定特定相談支援事業所と一体的に運営している場合を除く。</t>
  </si>
  <si>
    <t>情報提供を行った日時、場所、内容、提供手段等について記録を作成し、５年間保存しなければならない。</t>
  </si>
  <si>
    <t>指定障害児相談支援事業者が、障害児が障害福祉サービス等（※１）を利用している期間において、次のアからウまでのいずれかに該当する場合に、１月につきそれぞれアからウまでに定める単位数のうち該当した場合のもの（アからウまでに掲げる場合のそれぞれについて２回を限度とする。）を合算した単位数を加算する。また、障害児が障害福祉サービス等の利用を終了した日から起算して６月以内において、次のアからウまでのいずれかに該当する場合に、１月につきそれぞれアからウまでに定める単位数のうち該当した場合のものを合算した単位数を加算しているか。</t>
  </si>
  <si>
    <t>保育所等（※２）に通い、又は通常の事業所に新たに雇用され、障害者就業・生活支援センター等（※３）による支援を受けるに当たり、当該保育所等又は障害者就業・生活支援センター等に対して、当該障害児の心身の状況等の当該障害児に係る必要な情報を提供し、当該保育所等又は障害者就業・生活支援センター等における当該障害児の支援内容の検討に協力する場合</t>
  </si>
  <si>
    <t>障害児が保育所等に通い、又は通常の事業所に新たに雇用されるに当たり、月に２回以上、当該障害児の居宅を訪問し、当該障害児及びその家族に面接する場合（※４）</t>
  </si>
  <si>
    <t>障害児が保育所等に通い、又は通常の事業所に新たに雇用され、障害者就業・生活支援センター等による支援を受けるに当たり、当該障害児の心身の状況の確認及び支援内容の検討に係る当該保育所等又は障害者就業・生活支援センター等が開催する会議に参加する場合（※４）</t>
  </si>
  <si>
    <t>障害児が保育所、小学校その他の児童が集団生活を営む施設をいう。</t>
  </si>
  <si>
    <t>福祉サービス等（障害福祉サービス及び地域相談支援を除く。）を提供する機関の職員等と面談を行い、必要な情報の提供を受けた上で、サービス等利用計画を作成した場合に、１月に１回を限度として算定しているか。</t>
    <rPh sb="91" eb="93">
      <t>サンテイ</t>
    </rPh>
    <phoneticPr fontId="12"/>
  </si>
  <si>
    <t>初回加算を算定する場合及び退院・退所加算を算定する場合であって、退院、退所等をする施設の職員のみから情報の提供を受けている場合を除く。</t>
  </si>
  <si>
    <t>情報提供を受けた相手、面談日時、その内容の趣旨及びサービス等利用計画に反映されるべき内容に関する記録を作成し、５年間保存しなければならない。</t>
  </si>
  <si>
    <t>次のアからウまでのいずれかに該当する場合に、１人につき１月に１回を限度としてそれぞれ算定しているか。</t>
    <rPh sb="23" eb="24">
      <t>ニン</t>
    </rPh>
    <rPh sb="42" eb="44">
      <t>サンテイ</t>
    </rPh>
    <phoneticPr fontId="12"/>
  </si>
  <si>
    <t>障害福祉サービス等の利用に関して、利用者等又は市町村等の求めに応じ、月に２回以上、当該利用者等の居宅等を訪問し、当該利用者等及びその家族に面接する場合（※１）</t>
  </si>
  <si>
    <t>サービス担当者会議を開催し、相談支援専門員が把握したサービス等利用計画の実施状況（※２）について説明を行うとともに、担当者に対して、専門的な見地からの意見を求め、サービス等利用計画の変更その他必要な便宜の提供について検討を行う場合（※１）</t>
  </si>
  <si>
    <t>福祉サービス等を提供する機関等（以下このウにおいて「関係機関」という。）の求めに応じ、当該関係機関が開催する会議に参加し、利用者等の障害福祉サービス等の利用について、関係機関相互の連絡調整を行った場合（※３）</t>
  </si>
  <si>
    <t>継続サービス利用支援の実施時において、利用者の居宅等を訪問して面接するとともに、福祉サービス等の担当者を招集してサービス担当者会議を開催し、サービス等利用計画の変更その他必要な便宜の提供について検討を行った際に、１月に１回を限度に算定しているか。</t>
  </si>
  <si>
    <t>サービス担当者会議において検討した結果、サービス等利用計画の変更を行った場合は、サービス利用支援費を算定することとなるため、当該加算は算定できない</t>
  </si>
  <si>
    <t>サービス担当者会議の出席者や開催日時、検討した内容の要旨及びそれを踏まえた対応方針に関する記録を作成し、５年間保存するとともに、市町村長等から求めがあった場合については、提出しなければならない。</t>
  </si>
  <si>
    <t>障害福祉サービス等を提供する事業所又は提供場所を訪問し、サービス提供場面を直接確認することにより、サービスの提供状況について詳細に把握し、確認結果の記録を作成した際に、１月に１回を限度に算定しているか。</t>
  </si>
  <si>
    <t>サービス提供時のモニタリングを実施するにあたっては次のような事項を確認し、記録するものとする。</t>
  </si>
  <si>
    <t>相談支援専門員が障害福祉サービス事業所等の業務と兼務している場合であって、かつ当該事業所におけるサービス提供場面のみを確認した場合は算定できない。</t>
    <rPh sb="66" eb="68">
      <t>サンテイ</t>
    </rPh>
    <phoneticPr fontId="12"/>
  </si>
  <si>
    <t>当該記録については５年間保存するとともに、市から求めがあった場合については、提出しなければならない。</t>
    <rPh sb="0" eb="2">
      <t>トウガイ</t>
    </rPh>
    <phoneticPr fontId="12"/>
  </si>
  <si>
    <t>強度行動障害支援者養成研修（実践研修）又は行動援護従事者養成研修を修了した常勤の相談支援専門員を１名以上配置した上で、その旨を公表（※２）している場合に算定しているか。</t>
  </si>
  <si>
    <t xml:space="preserve">強度行動障害を有する者から利用申込みがあった場合に、利用者の障害特性に対応できないことを理由にサービスの提供を拒むことは認められない。
</t>
  </si>
  <si>
    <t>医療的ケア児等の障害特性及びこれに応じた支援技法等に関する研修（医療的ケア児養成研修等）を修了した常勤の相談支援専門員を１名以上配置した上で、その旨を公表している場合に算定しているか。</t>
  </si>
  <si>
    <t>医療的ケア児等から利用申込みがあった場合に、利用者の障害特性に対応できないことを理由にサービスの提供を拒むことは認められない。</t>
  </si>
  <si>
    <t>相談支援専門員のうち地域生活支援事業として行われる研修（精神障害者の障害特性及びこれに応じた支援技法等に関する研修に限る。）又はこれに準ずるものとして都道府県知事が認める研修の課程を修了した者を１名以上配置した上で、その旨を公表している場合に算定しているか。</t>
  </si>
  <si>
    <t>精神障害者等から利用申込みがあった場合に、利用者の障害特性に対応できないことを理由にサービスの提供を拒むことは認められない。</t>
  </si>
  <si>
    <t>要支援者又は要支援児（※１）が指定短期入所を利用する場合において、指定短期入所事業者に対して当該要支援者に関する必要な情報の提供及び当該指定短期入所の利用に関する調整（現に当該要支援者が指定短期入所を利用していない場合にあっては、サービス等利用計画の作成又は変更を含む。）を行った場合には、当該要支援者又は要支援児１人につき１月に４回を限度として算定しているか（※２）。</t>
    <rPh sb="4" eb="5">
      <t>マタ</t>
    </rPh>
    <rPh sb="6" eb="9">
      <t>ヨウシエン</t>
    </rPh>
    <rPh sb="173" eb="175">
      <t>サンテイ</t>
    </rPh>
    <phoneticPr fontId="12"/>
  </si>
  <si>
    <t>当該指定特定相談支援事業者が指定地域定着支援事業者の指定を併せて受け、かつ、指定計画相談支援の事業と指定地域定着支援の事業とを同一の事業所において一体的に運営している場合であって、当該指定地域定着支援事業者が地域定着支援サービス費を算定する場合を除く。</t>
  </si>
  <si>
    <t>当該加算の対象となる連絡・調整を行った場合は、要請のあった時間、要請の内容、連絡・調整を行った時刻及び地域生活支援拠点等相談強化加算の算定対象である旨を記録するものとする。
作成した記録は５年間保存するとともに、市町村長等から求めがあった場合については、提出しなければならない。</t>
  </si>
  <si>
    <t>地域生活支援拠点等である事業所の相談支援専門員が、支援困難事例等についての課題検討を通じ、情報共有等を行い、適切な保健、医療、福祉、就労支援、教育等のサービス事業者のうちいずれか３者以上と共同して、在宅での療養上必要な説明及び指導を行った上で、自立支援協議会に対し、文書により説明及び指導の内容を報告した場合に１月に１回を限度に算定しているか。</t>
  </si>
  <si>
    <t>当該加算の対象となる会議を行った場合は、別途定める内容を記録するものとする。なお、作成した記録は５年間保存するとともに、市町村長等から求めがあった場合については、提出しなければならない。</t>
  </si>
  <si>
    <t>住宅確保要配慮者居住支援法人又は住宅確保要配慮者居住支援協議会に対して、１月に１回以上、利用者の住宅の確保及び居住の支援に必要な情報（※１）を共有した場合（※２）（※３）に算定しているか。</t>
  </si>
  <si>
    <t>「利用者の住宅の確保及び居住の支援に係る必要な情報」とは、具体的には次のようなものをいう。</t>
    <rPh sb="34" eb="35">
      <t>ツギ</t>
    </rPh>
    <phoneticPr fontId="12"/>
  </si>
  <si>
    <t>障害の程度や特性、疾患・病歴の有無等</t>
    <rPh sb="17" eb="18">
      <t>トウ</t>
    </rPh>
    <phoneticPr fontId="12"/>
  </si>
  <si>
    <t>家族構成、生活歴等</t>
    <rPh sb="8" eb="9">
      <t>トウ</t>
    </rPh>
    <phoneticPr fontId="12"/>
  </si>
  <si>
    <t>日常生活における本人の支援の有無やその具体的状況及びサービスの利用状況、利用者の障害の特性に起因して生じうる緊急時の対応等に関する情報</t>
  </si>
  <si>
    <t>「情報の共有」については、原則、対面による情報共有のほか、テレビ電話装置等を活用して行うことができる。</t>
  </si>
  <si>
    <t>情報の共有を行った日時、場所、内容、共有手段（面談、テレビ電話装置等の使用等）等について記録を作成し、５年間保存するとともに、市町村長から求めがあった場合については、提出しなければならない。</t>
  </si>
  <si>
    <t>住宅確保要配慮者居住支援法人又は住宅確保要配慮者居住支援協議会との連携により、利用者の住宅の確保及び居住の支援を図る体制を確保しているか。</t>
    <rPh sb="14" eb="15">
      <t>マタ</t>
    </rPh>
    <phoneticPr fontId="12"/>
  </si>
  <si>
    <t>当該加算を算定する場合は、住宅確保要配慮者居住支援法人又は住宅確保要配慮者居住支援協議会との連携により利用者の住宅の確保及び居住の支援を図る体制を確保している旨を都道府県へ届け出るとともに、当該旨を事業所に掲示するとともに公表する必要があること。</t>
  </si>
  <si>
    <t>利用者の同意を得て、当該利用者に対して、住宅確保要配慮者居住支援法人と共同して、居宅における生活上必要な説明及び指導を行った上で、協議会（※１）又は保健、医療及び福祉関係者による協議の場（※２）に対し、当該説明及び指導の内容並びに住宅の確保及び居住の支援に係る課題を報告した場合に、当該利用者１人につき１月に１回を限度として算定しているか。</t>
    <rPh sb="162" eb="164">
      <t>サンテイ</t>
    </rPh>
    <phoneticPr fontId="12"/>
  </si>
  <si>
    <t>障害福祉サービス等及び障害児通所支援等の円滑な実施を確保するための基本的な指針（平成29年厚生労働省告示第116号）別表第一の八に規定する保健、医療及び福祉関係者による協議の場をいう。</t>
  </si>
  <si>
    <t>(1)の説明及び指導の内容並びに住宅の確保及び居住の支援に係る課題は、協議会等への出席及び資料提供や文書等による方法で報告しているか。</t>
  </si>
  <si>
    <t>当該加算の対象となる在宅での療養又は地域において生活する上で必要となる説明及び指導等の必要な支援を行った場合には、当該支援内容を記録しているか。</t>
  </si>
  <si>
    <t>協議会又は保健、医療及び福祉関係者による協議の場に対し報告した日時、報告先、内容、報告方法（協議会等への出席及び資料提供、文書等）等について記録しているか。</t>
  </si>
  <si>
    <t>作成した記録は５年間保存するとともに、市町村長から求めがあった場合については、提出しなければならない。</t>
  </si>
  <si>
    <t>≪地域移行支援サービス費（Ⅰ）≫　3,504単位／月</t>
    <phoneticPr fontId="12"/>
  </si>
  <si>
    <t>≪地域移行支援サービス費（Ⅱ）≫　3,062単位／月</t>
    <phoneticPr fontId="12"/>
  </si>
  <si>
    <t>≪地域移行支援サービス費（Ⅲ）≫　2,349単位／月</t>
    <phoneticPr fontId="12"/>
  </si>
  <si>
    <t>機能強化型サービス利用支援費（Ⅰ）　　　　　1,864単位／月</t>
    <phoneticPr fontId="12"/>
  </si>
  <si>
    <t>機能強化型サービス利用支援費（Ⅱ）　　　　　1,764単位／月</t>
    <phoneticPr fontId="12"/>
  </si>
  <si>
    <t>機能強化型サービス利用支援費（Ⅲ）　　　　　1,672単位／月</t>
    <phoneticPr fontId="12"/>
  </si>
  <si>
    <t>機能強化型サービス利用支援費（Ⅳ）　　　　　1,622単位／月</t>
    <phoneticPr fontId="12"/>
  </si>
  <si>
    <t>サービス利用支援費（Ⅰ）　　　　　　　　　　　　1,522単位／月</t>
    <phoneticPr fontId="12"/>
  </si>
  <si>
    <t>機能強化型継続サービス利用支援費（Ⅰ）　　1,613単位／月</t>
    <phoneticPr fontId="12"/>
  </si>
  <si>
    <t>機能強化型継続サービス利用支援費（Ⅱ）　　1,513単位／月</t>
    <phoneticPr fontId="12"/>
  </si>
  <si>
    <t>機能強化型継続サービス利用支援費（Ⅲ）　　1,410単位／月</t>
    <phoneticPr fontId="12"/>
  </si>
  <si>
    <t>機能強化型継続サービス利用支援費（Ⅳ）　　1,360単位／月</t>
    <phoneticPr fontId="12"/>
  </si>
  <si>
    <t>継続サービス利用支援費（Ⅰ）　　　　　　　　　1,260単位／月</t>
    <phoneticPr fontId="12"/>
  </si>
  <si>
    <t>機能強化型障害児支援利用援助費（Ⅰ）　　　　　2,027単位／月</t>
  </si>
  <si>
    <t>機能強化型障害児支援利用援助費（Ⅱ）　　　　　1,927単位／月</t>
  </si>
  <si>
    <t>機能強化型障害児支援利用援助費（Ⅲ）　　　　　1,842単位／月</t>
  </si>
  <si>
    <t>機能強化型障害児支援利用援助費（Ⅳ）　　　　　1,792単位／月</t>
  </si>
  <si>
    <t>障害児支援利用援助費（Ⅰ）　　　　　　　　　　　　1,692単位／月</t>
  </si>
  <si>
    <t>機能強化型継続障害児支援利用援助費（Ⅰ）　　1,724単位／月</t>
  </si>
  <si>
    <t>機能強化型継続障害児支援利用援助費（Ⅱ）　　1,624単位／月</t>
  </si>
  <si>
    <t>機能強化型継続障害児支援利用援助費（Ⅲ）　　1,527単位／月</t>
  </si>
  <si>
    <t>機能強化型継続障害児支援利用援助費（Ⅳ）　　1,476単位／月</t>
  </si>
  <si>
    <t>継続障害児支援利用援助費（Ⅰ）　　　　　　　　　1,376単位／月</t>
  </si>
  <si>
    <t>≪退院・退所月加算≫　2,700単位／月</t>
    <phoneticPr fontId="12"/>
  </si>
  <si>
    <t xml:space="preserve">１　基本方針
</t>
    <phoneticPr fontId="12"/>
  </si>
  <si>
    <t xml:space="preserve">利用者が地域において自立した日常生活又は社会生活を営むことができるよう、当該利用者につき、住居の確保その他の地域における生活に移行するための活動に関する相談その他の必要な支援が、保健、医療、福祉、就労支援、教育等の関係機関との密接な連携の下で、当該利用者の意向、適性、障害の特性その他の状況及びその置かれている環境に応じて、適切かつ効果的に行われているか。 
</t>
    <phoneticPr fontId="12"/>
  </si>
  <si>
    <t xml:space="preserve">【一般】
基準省令第2条、第39条
</t>
    <rPh sb="1" eb="3">
      <t>イッパン</t>
    </rPh>
    <rPh sb="5" eb="7">
      <t>キジュン</t>
    </rPh>
    <rPh sb="13" eb="14">
      <t>ダイ</t>
    </rPh>
    <rPh sb="16" eb="17">
      <t>ジョウ</t>
    </rPh>
    <phoneticPr fontId="12"/>
  </si>
  <si>
    <t xml:space="preserve">利用者が自立した日常生活又は社会生活を営むことができるよう、当該利用者との常時の連絡体制を確保し、当該利用者に対し、障害の特性に起因して生じた緊急の事態その他の緊急に支援が必要な事態が生じた場合に、相談その他の必要な支援が、保健、医療、福祉、就労支援、教育等の関係機関との密接な連携の下で、当該利用者の意向、適性、障害の特性その他の状況及びその置かれている環境に応じて、適切に行われているか。
</t>
    <phoneticPr fontId="12"/>
  </si>
  <si>
    <t xml:space="preserve">利用者の意思及び人格を尊重し、常に当該利用者の立場に立って行われているか。 
</t>
    <phoneticPr fontId="12"/>
  </si>
  <si>
    <t xml:space="preserve">自らその提供するサービスの質の評価を行い、常にその改善を図っているか。 
</t>
    <phoneticPr fontId="12"/>
  </si>
  <si>
    <t xml:space="preserve">利用者又は障害児の保護者（以下「利用者等」という。）の意思及び人格を尊重し、常に当該利用者等の立場に立って行われているか。
</t>
    <rPh sb="13" eb="15">
      <t>イカ</t>
    </rPh>
    <phoneticPr fontId="12"/>
  </si>
  <si>
    <t>【特定】
基準省令第2条</t>
    <rPh sb="1" eb="3">
      <t>トクテイ</t>
    </rPh>
    <rPh sb="5" eb="7">
      <t>キジュン</t>
    </rPh>
    <rPh sb="7" eb="9">
      <t>ショウレイ</t>
    </rPh>
    <phoneticPr fontId="12"/>
  </si>
  <si>
    <t xml:space="preserve">利用者の心身の状況、その置かれている環境等に応じ、利用者等の選択に基づき、適切な保健、医療、福祉、就労支援、教育等のサービス（以下「福祉サービス等」という。）が、多様な事業者から、総合的かつ効率的に提供されるよう配慮して行われているか。
</t>
    <rPh sb="63" eb="65">
      <t>イカ</t>
    </rPh>
    <phoneticPr fontId="12"/>
  </si>
  <si>
    <t xml:space="preserve">利用者等に提供される福祉サービス等が、特定の種類又は特定の障害福祉サービス事業を行う者に不当に偏ることのないよう、公正中立に行われているか。
</t>
    <phoneticPr fontId="12"/>
  </si>
  <si>
    <t>市町村、障害福祉サービス事業を行う者、介護保険法に基づく指定居宅介護支援事業者及び介護予防支援事業者その他の関係者との連携を図り、地域において必要な社会資源の改善及び開発に努めているか。</t>
    <rPh sb="19" eb="24">
      <t>カイゴホケンホウ</t>
    </rPh>
    <rPh sb="25" eb="26">
      <t>モト</t>
    </rPh>
    <rPh sb="39" eb="40">
      <t>オヨ</t>
    </rPh>
    <rPh sb="41" eb="43">
      <t>カイゴ</t>
    </rPh>
    <rPh sb="42" eb="44">
      <t>ヨボウ</t>
    </rPh>
    <rPh sb="44" eb="46">
      <t>シエン</t>
    </rPh>
    <rPh sb="46" eb="48">
      <t>ジギョウ</t>
    </rPh>
    <rPh sb="48" eb="49">
      <t>シャ</t>
    </rPh>
    <phoneticPr fontId="12"/>
  </si>
  <si>
    <t xml:space="preserve">自らその提供するサービスの評価を行い、常にその改善を図っているか。 
</t>
    <phoneticPr fontId="12"/>
  </si>
  <si>
    <t>サービスの提供の終了に際しては、利用者又はその家族に対して適切な援助を行うとともに、福祉サービス等を提供する者との密接な連携に努めているか。</t>
    <phoneticPr fontId="12"/>
  </si>
  <si>
    <t xml:space="preserve">障害児又は障害児の保護者（以下「障害児等」という。）の意思及び人格を尊重し、常に当該障害児等の立場に立って行われているか。 
</t>
    <rPh sb="3" eb="4">
      <t>マタ</t>
    </rPh>
    <rPh sb="5" eb="7">
      <t>ショウガイ</t>
    </rPh>
    <rPh sb="7" eb="8">
      <t>ジ</t>
    </rPh>
    <rPh sb="9" eb="12">
      <t>ホゴシャ</t>
    </rPh>
    <rPh sb="13" eb="15">
      <t>イカ</t>
    </rPh>
    <rPh sb="16" eb="18">
      <t>ショウガイ</t>
    </rPh>
    <rPh sb="18" eb="19">
      <t>ジ</t>
    </rPh>
    <rPh sb="19" eb="20">
      <t>トウ</t>
    </rPh>
    <phoneticPr fontId="12"/>
  </si>
  <si>
    <t>【障害児】
基準省令第2条</t>
    <rPh sb="1" eb="4">
      <t>ショウガイジ</t>
    </rPh>
    <rPh sb="6" eb="8">
      <t>キジュン</t>
    </rPh>
    <rPh sb="8" eb="10">
      <t>ショウレイ</t>
    </rPh>
    <phoneticPr fontId="12"/>
  </si>
  <si>
    <t xml:space="preserve">障害児の心身の状況、その置かれている環境等に応じて、障害児等の選択に基づき、適切な保健、医療、福祉、教育等のサービス（以下「福祉サービス等」という。）が、多様な事業者から、総合的かつ効率的に提供されるよう配慮して行われているか。
</t>
  </si>
  <si>
    <t xml:space="preserve">障害児等に提供される福祉サービス等が、特定の種類又は特定の障害児通所支援事業を行う者に不当に偏ることのないよう、公正中立に行われているか。
</t>
    <phoneticPr fontId="12"/>
  </si>
  <si>
    <t xml:space="preserve">市町村、障害児通所支援事業を行う者等との連携を図り、地域において必要な社会資源の改善及び開発に努めているか。
</t>
  </si>
  <si>
    <t xml:space="preserve">自らその提供するサービスの評価を行い、常にその改善を図っているか。
</t>
    <phoneticPr fontId="12"/>
  </si>
  <si>
    <t>当該事業所を利用する障害児の人権の擁護、虐待の防止等のため、必要な体制の整備を行うとともに、その従業者に対し、研修を実施する等の措置を講じているか。</t>
    <phoneticPr fontId="12"/>
  </si>
  <si>
    <t>１　従事者</t>
    <rPh sb="2" eb="5">
      <t>ジュウジシャ</t>
    </rPh>
    <phoneticPr fontId="12"/>
  </si>
  <si>
    <t>従事者（※）は、事業所ごとに配置されており、専らその職務に従事する者であるか。
※　業務に支障がない場合、当該事業所の他の業務又は他の事業所等の業務に従事させても差し支えない。なお、指定特定相談支援事業所又は指定障害児相談支援事業所の業務と兼務する場合については、当該業務に支障がない場合に認められるものとする。</t>
    <rPh sb="0" eb="3">
      <t>ジュウジシャ</t>
    </rPh>
    <rPh sb="14" eb="16">
      <t>ハイチ</t>
    </rPh>
    <rPh sb="43" eb="45">
      <t>ギョウム</t>
    </rPh>
    <rPh sb="46" eb="48">
      <t>シショウ</t>
    </rPh>
    <rPh sb="51" eb="53">
      <t>バアイ</t>
    </rPh>
    <rPh sb="54" eb="56">
      <t>トウガイ</t>
    </rPh>
    <rPh sb="56" eb="59">
      <t>ジギョウショ</t>
    </rPh>
    <rPh sb="60" eb="61">
      <t>ホカ</t>
    </rPh>
    <rPh sb="62" eb="64">
      <t>ギョウム</t>
    </rPh>
    <rPh sb="64" eb="65">
      <t>マタ</t>
    </rPh>
    <rPh sb="66" eb="67">
      <t>タ</t>
    </rPh>
    <rPh sb="68" eb="71">
      <t>ジギョウショ</t>
    </rPh>
    <rPh sb="71" eb="72">
      <t>ナド</t>
    </rPh>
    <rPh sb="73" eb="75">
      <t>ギョウム</t>
    </rPh>
    <rPh sb="76" eb="78">
      <t>ジュウジ</t>
    </rPh>
    <rPh sb="82" eb="83">
      <t>サ</t>
    </rPh>
    <rPh sb="84" eb="85">
      <t>ツカ</t>
    </rPh>
    <rPh sb="92" eb="104">
      <t>シテイトクテイソウダンシエンジギョウショマタ</t>
    </rPh>
    <rPh sb="105" eb="117">
      <t>シテイショウガイジソウダンシエンジギョウショ</t>
    </rPh>
    <rPh sb="118" eb="120">
      <t>ギョウム</t>
    </rPh>
    <rPh sb="121" eb="123">
      <t>ケンム</t>
    </rPh>
    <rPh sb="125" eb="127">
      <t>バアイ</t>
    </rPh>
    <rPh sb="133" eb="135">
      <t>トウガイ</t>
    </rPh>
    <rPh sb="135" eb="137">
      <t>ギョウム</t>
    </rPh>
    <rPh sb="138" eb="140">
      <t>シショウ</t>
    </rPh>
    <rPh sb="143" eb="145">
      <t>バアイ</t>
    </rPh>
    <rPh sb="146" eb="147">
      <t>ミト</t>
    </rPh>
    <phoneticPr fontId="12"/>
  </si>
  <si>
    <t>「Ⅱ　１　従事者」(1)の従事者のうち１人以上は、相談支援専門員であるか。</t>
    <rPh sb="5" eb="8">
      <t>ジュウジシャ</t>
    </rPh>
    <rPh sb="13" eb="16">
      <t>ジュウジシャ</t>
    </rPh>
    <phoneticPr fontId="12"/>
  </si>
  <si>
    <t>相談支援専門員（※）は、事業所ごとに配置されており、専らその職務に従事する者であるか。
※　業務に支障がない場合、当該事業所の他の業務又は他の事業所等の業務に従事させても差し支えない。なお、指定障害児相談支援事業所若しくは指定一般相談支援事業所又は指定自立生活援助事業所の業務と兼務する場合については、当該業務に支障がない場合に認められるものとする。</t>
    <rPh sb="12" eb="15">
      <t>ジギョウショ</t>
    </rPh>
    <rPh sb="18" eb="20">
      <t>ハイチ</t>
    </rPh>
    <rPh sb="26" eb="27">
      <t>モッパ</t>
    </rPh>
    <rPh sb="30" eb="32">
      <t>ショクム</t>
    </rPh>
    <rPh sb="33" eb="35">
      <t>ジュウジ</t>
    </rPh>
    <rPh sb="37" eb="38">
      <t>モノ</t>
    </rPh>
    <rPh sb="47" eb="49">
      <t>ギョウム</t>
    </rPh>
    <rPh sb="50" eb="52">
      <t>シショウ</t>
    </rPh>
    <rPh sb="55" eb="57">
      <t>バアイ</t>
    </rPh>
    <rPh sb="96" eb="108">
      <t>シテイショウガイジソウダンシエンジギョウショ</t>
    </rPh>
    <rPh sb="108" eb="109">
      <t>モ</t>
    </rPh>
    <rPh sb="112" eb="123">
      <t>シテイイッパンソウダンシエンジギョウショ</t>
    </rPh>
    <rPh sb="123" eb="124">
      <t>マタ</t>
    </rPh>
    <rPh sb="125" eb="133">
      <t>シテイジリツセイカツエンジョ</t>
    </rPh>
    <rPh sb="133" eb="136">
      <t>ジギョウショ</t>
    </rPh>
    <rPh sb="137" eb="139">
      <t>ギョウム</t>
    </rPh>
    <rPh sb="140" eb="142">
      <t>ケンム</t>
    </rPh>
    <rPh sb="144" eb="146">
      <t>バアイ</t>
    </rPh>
    <phoneticPr fontId="12"/>
  </si>
  <si>
    <t>相談支援専門員（※）は、事業所ごとに配置されており、専らその職務に従事する者であるか。
※　業務に支障がない場合、当該事業所の他の業務又は他の事業所等の業務に従事させても差し支えない。なお、指定特定相談支援事業所又は指定一般相談支援事業所の業務と兼務する場合については、当該業務に支障がない場合に認められるものとする。</t>
    <rPh sb="12" eb="15">
      <t>ジギョウショ</t>
    </rPh>
    <rPh sb="18" eb="20">
      <t>ハイチ</t>
    </rPh>
    <rPh sb="26" eb="27">
      <t>モッパ</t>
    </rPh>
    <rPh sb="30" eb="32">
      <t>ショクム</t>
    </rPh>
    <rPh sb="33" eb="35">
      <t>ジュウジ</t>
    </rPh>
    <rPh sb="37" eb="38">
      <t>モノ</t>
    </rPh>
    <rPh sb="47" eb="49">
      <t>ギョウム</t>
    </rPh>
    <rPh sb="50" eb="52">
      <t>シショウ</t>
    </rPh>
    <rPh sb="55" eb="57">
      <t>バアイ</t>
    </rPh>
    <rPh sb="107" eb="108">
      <t>マタ</t>
    </rPh>
    <rPh sb="109" eb="120">
      <t>シテイイッパンソウダンシエンジギョウショ</t>
    </rPh>
    <rPh sb="121" eb="123">
      <t>ギョウム</t>
    </rPh>
    <rPh sb="124" eb="126">
      <t>ケンム</t>
    </rPh>
    <rPh sb="128" eb="130">
      <t>バアイ</t>
    </rPh>
    <phoneticPr fontId="12"/>
  </si>
  <si>
    <t xml:space="preserve">相談支援専門員が、当該事業所の業務のほか、自身が担当する利用者の利用する指定障害福祉サービス事業所等の業務を兼務する場合、原則（※）、当該利用者の継続サービス利用支援については、当該利用者が利用する指定障害福祉サービス事業所等の業務を兼務しない相談専門員が実施しているか。
</t>
    <rPh sb="0" eb="2">
      <t>ソウダン</t>
    </rPh>
    <rPh sb="2" eb="7">
      <t>シエンセンモンイン</t>
    </rPh>
    <rPh sb="9" eb="14">
      <t>トウガイジギョウショ</t>
    </rPh>
    <rPh sb="15" eb="17">
      <t>ギョウム</t>
    </rPh>
    <rPh sb="21" eb="23">
      <t>ジシン</t>
    </rPh>
    <rPh sb="24" eb="26">
      <t>タントウ</t>
    </rPh>
    <rPh sb="28" eb="31">
      <t>リヨウシャ</t>
    </rPh>
    <rPh sb="32" eb="34">
      <t>リヨウ</t>
    </rPh>
    <rPh sb="36" eb="38">
      <t>シテイ</t>
    </rPh>
    <rPh sb="38" eb="40">
      <t>ショウガイ</t>
    </rPh>
    <rPh sb="40" eb="42">
      <t>フクシ</t>
    </rPh>
    <rPh sb="46" eb="49">
      <t>ジギョウショ</t>
    </rPh>
    <rPh sb="49" eb="50">
      <t>ナド</t>
    </rPh>
    <rPh sb="51" eb="53">
      <t>ギョウム</t>
    </rPh>
    <rPh sb="54" eb="56">
      <t>ケンム</t>
    </rPh>
    <rPh sb="58" eb="60">
      <t>バアイ</t>
    </rPh>
    <rPh sb="61" eb="63">
      <t>ゲンソク</t>
    </rPh>
    <rPh sb="67" eb="72">
      <t>トウガイリヨウシャ</t>
    </rPh>
    <rPh sb="73" eb="75">
      <t>ケイゾク</t>
    </rPh>
    <rPh sb="79" eb="83">
      <t>リヨウシエン</t>
    </rPh>
    <rPh sb="89" eb="91">
      <t>トウガイ</t>
    </rPh>
    <rPh sb="91" eb="94">
      <t>リヨウシャ</t>
    </rPh>
    <rPh sb="95" eb="97">
      <t>リヨウ</t>
    </rPh>
    <rPh sb="109" eb="112">
      <t>ジギョウショ</t>
    </rPh>
    <rPh sb="112" eb="113">
      <t>ナド</t>
    </rPh>
    <rPh sb="114" eb="116">
      <t>ギョウム</t>
    </rPh>
    <rPh sb="117" eb="119">
      <t>ケンム</t>
    </rPh>
    <rPh sb="122" eb="127">
      <t>ソウダンセンモンイン</t>
    </rPh>
    <rPh sb="128" eb="130">
      <t>ジッシ</t>
    </rPh>
    <phoneticPr fontId="12"/>
  </si>
  <si>
    <t>※　次のアからウまでのいずれかに該当する場合、当該原則を適用しないことができるもの</t>
    <phoneticPr fontId="12"/>
  </si>
  <si>
    <t>身近な地域に指定特定相談支援事業者がないとき</t>
    <rPh sb="8" eb="10">
      <t>トクテイ</t>
    </rPh>
    <phoneticPr fontId="12"/>
  </si>
  <si>
    <t>支給決定又は支給決定の変更によりサービス内容に著しく変動があった者のうち、当該支給決定等からおおむね３箇月以内（※）であるとき
※　サービス利用支援とその直後の継続サービス利用支援は一体的な業務であり、また、事業者の変更に当たっては、別の事業者と契約を締結し直すことが必要となるため、当該変更のため猶予される一定期間を示しているもの</t>
    <rPh sb="43" eb="44">
      <t>ナド</t>
    </rPh>
    <rPh sb="51" eb="53">
      <t>カゲツ</t>
    </rPh>
    <rPh sb="71" eb="75">
      <t>リヨウシエン</t>
    </rPh>
    <rPh sb="78" eb="80">
      <t>チョクゴ</t>
    </rPh>
    <rPh sb="81" eb="83">
      <t>ケイゾク</t>
    </rPh>
    <rPh sb="87" eb="91">
      <t>リヨウシエン</t>
    </rPh>
    <rPh sb="92" eb="95">
      <t>イッタイテキ</t>
    </rPh>
    <rPh sb="96" eb="98">
      <t>ギョウム</t>
    </rPh>
    <rPh sb="109" eb="111">
      <t>ヘンコウ</t>
    </rPh>
    <rPh sb="112" eb="113">
      <t>ア</t>
    </rPh>
    <rPh sb="118" eb="119">
      <t>ベツ</t>
    </rPh>
    <rPh sb="120" eb="123">
      <t>ジギョウシャ</t>
    </rPh>
    <rPh sb="124" eb="126">
      <t>ケイヤク</t>
    </rPh>
    <rPh sb="127" eb="129">
      <t>テイケツ</t>
    </rPh>
    <rPh sb="130" eb="131">
      <t>ナオ</t>
    </rPh>
    <rPh sb="135" eb="137">
      <t>ヒツヨウ</t>
    </rPh>
    <rPh sb="143" eb="145">
      <t>トウガイ</t>
    </rPh>
    <rPh sb="145" eb="147">
      <t>ヘンコウ</t>
    </rPh>
    <rPh sb="150" eb="152">
      <t>ユウヨ</t>
    </rPh>
    <rPh sb="155" eb="159">
      <t>イッテイキカン</t>
    </rPh>
    <rPh sb="160" eb="161">
      <t>シメ</t>
    </rPh>
    <phoneticPr fontId="12"/>
  </si>
  <si>
    <t>ウ　</t>
    <phoneticPr fontId="12"/>
  </si>
  <si>
    <t xml:space="preserve">相談支援専門員が、当該事業所の業務のほか、自身が担当する障害児等の利用する指定障害児通所支援事業所等又は指定障害福祉サービス事業所等の業務を兼務する場合、原則（※）、当該障害児等の継続障害児支援利用援助については、当該障害児等が利用する指定障害児通所支援事業所等又は指定障害福祉サービス事業所等の業務を兼務しない相談専門員が実施しているか。
</t>
    <rPh sb="0" eb="2">
      <t>ソウダン</t>
    </rPh>
    <rPh sb="2" eb="7">
      <t>シエンセンモンイン</t>
    </rPh>
    <rPh sb="9" eb="14">
      <t>トウガイジギョウショ</t>
    </rPh>
    <rPh sb="15" eb="17">
      <t>ギョウム</t>
    </rPh>
    <rPh sb="21" eb="23">
      <t>ジシン</t>
    </rPh>
    <rPh sb="24" eb="26">
      <t>タントウ</t>
    </rPh>
    <rPh sb="28" eb="31">
      <t>ショウガイジ</t>
    </rPh>
    <rPh sb="31" eb="32">
      <t>ナド</t>
    </rPh>
    <rPh sb="33" eb="35">
      <t>リヨウ</t>
    </rPh>
    <rPh sb="37" eb="39">
      <t>シテイ</t>
    </rPh>
    <rPh sb="39" eb="49">
      <t>ショウガイジツウショシエンジギョウショ</t>
    </rPh>
    <rPh sb="49" eb="50">
      <t>ナド</t>
    </rPh>
    <rPh sb="50" eb="51">
      <t>マタ</t>
    </rPh>
    <rPh sb="52" eb="58">
      <t>シテイショウガイフクシ</t>
    </rPh>
    <rPh sb="62" eb="65">
      <t>ジギョウショ</t>
    </rPh>
    <rPh sb="65" eb="66">
      <t>ナド</t>
    </rPh>
    <rPh sb="67" eb="69">
      <t>ギョウム</t>
    </rPh>
    <rPh sb="70" eb="72">
      <t>ケンム</t>
    </rPh>
    <rPh sb="74" eb="76">
      <t>バアイ</t>
    </rPh>
    <rPh sb="77" eb="79">
      <t>ゲンソク</t>
    </rPh>
    <rPh sb="83" eb="85">
      <t>トウガイ</t>
    </rPh>
    <rPh sb="85" eb="88">
      <t>ショウガイジ</t>
    </rPh>
    <rPh sb="88" eb="89">
      <t>ナド</t>
    </rPh>
    <rPh sb="90" eb="92">
      <t>ケイゾク</t>
    </rPh>
    <rPh sb="92" eb="95">
      <t>ショウガイジ</t>
    </rPh>
    <rPh sb="95" eb="97">
      <t>シエン</t>
    </rPh>
    <rPh sb="97" eb="101">
      <t>リヨウエンジョ</t>
    </rPh>
    <rPh sb="107" eb="109">
      <t>トウガイ</t>
    </rPh>
    <rPh sb="109" eb="112">
      <t>ショウガイジ</t>
    </rPh>
    <rPh sb="112" eb="113">
      <t>ナド</t>
    </rPh>
    <rPh sb="114" eb="116">
      <t>リヨウ</t>
    </rPh>
    <rPh sb="118" eb="120">
      <t>シテイ</t>
    </rPh>
    <rPh sb="120" eb="123">
      <t>ショウガイジ</t>
    </rPh>
    <rPh sb="123" eb="130">
      <t>ツウショシエンジギョウショ</t>
    </rPh>
    <rPh sb="130" eb="131">
      <t>ナド</t>
    </rPh>
    <rPh sb="131" eb="132">
      <t>マタ</t>
    </rPh>
    <rPh sb="143" eb="146">
      <t>ジギョウショ</t>
    </rPh>
    <rPh sb="146" eb="147">
      <t>ナド</t>
    </rPh>
    <rPh sb="148" eb="150">
      <t>ギョウム</t>
    </rPh>
    <rPh sb="151" eb="153">
      <t>ケンム</t>
    </rPh>
    <rPh sb="156" eb="161">
      <t>ソウダンセンモンイン</t>
    </rPh>
    <rPh sb="162" eb="164">
      <t>ジッシ</t>
    </rPh>
    <phoneticPr fontId="12"/>
  </si>
  <si>
    <t>身近な地域に指定障害児相談支援事業者がないとき</t>
    <rPh sb="8" eb="11">
      <t>ショウガイジ</t>
    </rPh>
    <phoneticPr fontId="12"/>
  </si>
  <si>
    <t>給付決定又は給付決定の変更によりサービス内容に著しく変動があった者のうち、当該給付決定等からおおむね３箇月以内（※）であるとき
※　障害児支援利用援助とその直後の継続障害児支援利用援助は一体的な業務であり、また、事業者の変更に当たっては、障害児の保護者が別の事業者と契約を締結し直すことが必要となるため、当該変更のため猶予される一定期間を示しているもの</t>
    <phoneticPr fontId="12"/>
  </si>
  <si>
    <t>その他市町村がやむを得ないと認める場合</t>
    <rPh sb="2" eb="3">
      <t>タ</t>
    </rPh>
    <rPh sb="3" eb="6">
      <t>シチョウソン</t>
    </rPh>
    <rPh sb="10" eb="11">
      <t>エ</t>
    </rPh>
    <rPh sb="14" eb="15">
      <t>ミト</t>
    </rPh>
    <rPh sb="17" eb="19">
      <t>バアイ</t>
    </rPh>
    <phoneticPr fontId="12"/>
  </si>
  <si>
    <t>相談支援専門員は、次のア又はイに掲げる基準のとおり、１箇月平均（※１）の利用者数（※２）に応じて配置するよう努めているか。
※１　この場合、当該月の前６箇月の利用者数を６で除して得た数のこと
※２　当該事業所が、指定特定相談事業所又は指定障害児相談支援事業所（以下「一体的サービス事業所」という。）を一体的に運営している場合、当該一体的サービス事業所におけるサービスを適用した障害者又は保護者の数についても、利用者数として含むものとする。　</t>
    <rPh sb="12" eb="13">
      <t>マタ</t>
    </rPh>
    <rPh sb="19" eb="21">
      <t>キジュン</t>
    </rPh>
    <rPh sb="27" eb="29">
      <t>カゲツ</t>
    </rPh>
    <rPh sb="29" eb="31">
      <t>ヘイキン</t>
    </rPh>
    <rPh sb="54" eb="55">
      <t>ツト</t>
    </rPh>
    <rPh sb="68" eb="70">
      <t>バアイ</t>
    </rPh>
    <rPh sb="131" eb="133">
      <t>イカ</t>
    </rPh>
    <rPh sb="134" eb="137">
      <t>イッタイテキ</t>
    </rPh>
    <rPh sb="141" eb="144">
      <t>ジギョウショ</t>
    </rPh>
    <rPh sb="164" eb="166">
      <t>トウガイ</t>
    </rPh>
    <rPh sb="166" eb="169">
      <t>イッタイテキ</t>
    </rPh>
    <rPh sb="173" eb="176">
      <t>ジギョウショ</t>
    </rPh>
    <rPh sb="185" eb="187">
      <t>テキヨウ</t>
    </rPh>
    <rPh sb="189" eb="192">
      <t>ショウガイシャ</t>
    </rPh>
    <rPh sb="192" eb="193">
      <t>マタ</t>
    </rPh>
    <rPh sb="194" eb="197">
      <t>ホゴシャ</t>
    </rPh>
    <rPh sb="198" eb="199">
      <t>カズ</t>
    </rPh>
    <rPh sb="205" eb="208">
      <t>リヨウシャ</t>
    </rPh>
    <rPh sb="208" eb="209">
      <t>スウ</t>
    </rPh>
    <rPh sb="212" eb="213">
      <t>フク</t>
    </rPh>
    <phoneticPr fontId="12"/>
  </si>
  <si>
    <t>【利用者の数が35以下の事業所】</t>
    <rPh sb="12" eb="15">
      <t>ジギョウショ</t>
    </rPh>
    <phoneticPr fontId="12"/>
  </si>
  <si>
    <t>１人以上配置すること</t>
    <rPh sb="1" eb="2">
      <t>ヒト</t>
    </rPh>
    <rPh sb="4" eb="6">
      <t>ハイチ</t>
    </rPh>
    <phoneticPr fontId="12"/>
  </si>
  <si>
    <t>【利用者の数が35以上の事業所】</t>
    <rPh sb="12" eb="15">
      <t>ジギョウショ</t>
    </rPh>
    <phoneticPr fontId="12"/>
  </si>
  <si>
    <t>利用者数が35又はその端数を増すごとに１を加えて得た数以上配置すること</t>
    <rPh sb="29" eb="31">
      <t>ハイチ</t>
    </rPh>
    <phoneticPr fontId="12"/>
  </si>
  <si>
    <t>相談支援専門員は、次に掲げる要件に該当する者であるか。</t>
    <rPh sb="11" eb="12">
      <t>カカ</t>
    </rPh>
    <rPh sb="14" eb="16">
      <t>ヨウケン</t>
    </rPh>
    <rPh sb="17" eb="19">
      <t>ガイトウ</t>
    </rPh>
    <rPh sb="21" eb="22">
      <t>モノ</t>
    </rPh>
    <phoneticPr fontId="12"/>
  </si>
  <si>
    <t>障害児相談支援事業、身体障害者相談支援事業、知的障害者相談支援事業、精神障害者地域生活支援センターの従業者で３年以上の経験を有する者</t>
    <phoneticPr fontId="12"/>
  </si>
  <si>
    <t xml:space="preserve">ア・イのほか、以下の通知において掲げる要件を満たす者
</t>
    <rPh sb="7" eb="9">
      <t>イカ</t>
    </rPh>
    <rPh sb="10" eb="12">
      <t>ツウチ</t>
    </rPh>
    <rPh sb="16" eb="17">
      <t>カカ</t>
    </rPh>
    <rPh sb="19" eb="21">
      <t>ヨウケン</t>
    </rPh>
    <rPh sb="22" eb="23">
      <t>ミ</t>
    </rPh>
    <rPh sb="25" eb="26">
      <t>モノ</t>
    </rPh>
    <phoneticPr fontId="12"/>
  </si>
  <si>
    <t xml:space="preserve">＜注意事項＞
・相談支援従事者初任者研修修了後は、５年度ごとに相談支援従事者現任研修を修了した旨の証明書の交付を受ける必要があること。
</t>
    <rPh sb="20" eb="22">
      <t>シュウリョウ</t>
    </rPh>
    <phoneticPr fontId="12"/>
  </si>
  <si>
    <t>主たる事業所のほか、当該事業所と一体的に管理・運営を行う従たる事業所（※）を設置する場合、次のア及びイの要件を満たしているか。
※　利用者の支援に支障がない場合、基準に定める設備の全部または一部を設けないこととしても差し支えない。</t>
    <rPh sb="10" eb="12">
      <t>トウガイ</t>
    </rPh>
    <rPh sb="12" eb="15">
      <t>ジギョウショ</t>
    </rPh>
    <rPh sb="16" eb="19">
      <t>イッタイテキ</t>
    </rPh>
    <rPh sb="20" eb="22">
      <t>カンリ</t>
    </rPh>
    <rPh sb="23" eb="25">
      <t>ウンエイ</t>
    </rPh>
    <rPh sb="26" eb="27">
      <t>オコナ</t>
    </rPh>
    <rPh sb="45" eb="46">
      <t>ツギ</t>
    </rPh>
    <rPh sb="48" eb="49">
      <t>オヨ</t>
    </rPh>
    <rPh sb="52" eb="54">
      <t>ヨウケン</t>
    </rPh>
    <rPh sb="55" eb="56">
      <t>ミ</t>
    </rPh>
    <phoneticPr fontId="12"/>
  </si>
  <si>
    <t>人員について、次の①及び②をいずれも満たしていること</t>
    <rPh sb="0" eb="2">
      <t>ジンイン</t>
    </rPh>
    <rPh sb="7" eb="8">
      <t>ツギ</t>
    </rPh>
    <rPh sb="10" eb="11">
      <t>オヨ</t>
    </rPh>
    <rPh sb="18" eb="19">
      <t>ミ</t>
    </rPh>
    <phoneticPr fontId="12"/>
  </si>
  <si>
    <t>主たる事業所及び従たる事業所のうち、それぞれ１人以上は、専ら当該事業所の職務に従事する相談支援専門員であること</t>
    <rPh sb="0" eb="1">
      <t>シュ</t>
    </rPh>
    <rPh sb="3" eb="6">
      <t>ジギョウショ</t>
    </rPh>
    <rPh sb="6" eb="7">
      <t>オヨ</t>
    </rPh>
    <rPh sb="8" eb="9">
      <t>ジュウ</t>
    </rPh>
    <rPh sb="11" eb="14">
      <t>ジギョウショ</t>
    </rPh>
    <rPh sb="23" eb="24">
      <t>ヒト</t>
    </rPh>
    <rPh sb="24" eb="26">
      <t>イジョウ</t>
    </rPh>
    <rPh sb="28" eb="29">
      <t>モッパ</t>
    </rPh>
    <rPh sb="30" eb="32">
      <t>トウガイ</t>
    </rPh>
    <rPh sb="32" eb="35">
      <t>ジギョウショ</t>
    </rPh>
    <rPh sb="36" eb="38">
      <t>ショクム</t>
    </rPh>
    <rPh sb="39" eb="41">
      <t>ジュウジ</t>
    </rPh>
    <rPh sb="43" eb="47">
      <t>ソウダンシエン</t>
    </rPh>
    <rPh sb="47" eb="50">
      <t>センモンイン</t>
    </rPh>
    <phoneticPr fontId="12"/>
  </si>
  <si>
    <t>主たる事業所と従たる事業所との間の距離が、おおむね30分以内で移動可能な距離であって、相談支援専門員の業務の遂行上、支障がないこと</t>
    <rPh sb="0" eb="1">
      <t>シュ</t>
    </rPh>
    <rPh sb="3" eb="6">
      <t>ジギョウショ</t>
    </rPh>
    <rPh sb="7" eb="8">
      <t>ジュウ</t>
    </rPh>
    <rPh sb="10" eb="13">
      <t>ジギョウショ</t>
    </rPh>
    <rPh sb="15" eb="16">
      <t>アイダ</t>
    </rPh>
    <rPh sb="17" eb="19">
      <t>キョリ</t>
    </rPh>
    <rPh sb="27" eb="28">
      <t>フン</t>
    </rPh>
    <rPh sb="28" eb="30">
      <t>イナイ</t>
    </rPh>
    <rPh sb="31" eb="33">
      <t>イドウ</t>
    </rPh>
    <rPh sb="33" eb="35">
      <t>カノウ</t>
    </rPh>
    <rPh sb="36" eb="38">
      <t>キョリ</t>
    </rPh>
    <rPh sb="43" eb="45">
      <t>ソウダン</t>
    </rPh>
    <rPh sb="45" eb="47">
      <t>シエン</t>
    </rPh>
    <rPh sb="47" eb="50">
      <t>センモンイン</t>
    </rPh>
    <rPh sb="51" eb="53">
      <t>ギョウム</t>
    </rPh>
    <rPh sb="54" eb="56">
      <t>スイコウ</t>
    </rPh>
    <rPh sb="56" eb="57">
      <t>ジョウ</t>
    </rPh>
    <rPh sb="58" eb="60">
      <t>シショウ</t>
    </rPh>
    <phoneticPr fontId="12"/>
  </si>
  <si>
    <t>運営について、次の①から⑤までのいずれも満たしていること</t>
    <rPh sb="0" eb="2">
      <t>ウンエイ</t>
    </rPh>
    <rPh sb="7" eb="8">
      <t>ツギ</t>
    </rPh>
    <rPh sb="20" eb="21">
      <t>ミ</t>
    </rPh>
    <phoneticPr fontId="12"/>
  </si>
  <si>
    <t>利用申込に係る調整、職員に対する技術的指導等が一体的に行われていること</t>
    <rPh sb="0" eb="2">
      <t>リヨウ</t>
    </rPh>
    <rPh sb="2" eb="4">
      <t>モウシコミ</t>
    </rPh>
    <rPh sb="5" eb="6">
      <t>カカ</t>
    </rPh>
    <rPh sb="7" eb="9">
      <t>チョウセイ</t>
    </rPh>
    <rPh sb="10" eb="12">
      <t>ショクイン</t>
    </rPh>
    <rPh sb="13" eb="14">
      <t>タイ</t>
    </rPh>
    <rPh sb="16" eb="19">
      <t>ギジュツテキ</t>
    </rPh>
    <rPh sb="19" eb="21">
      <t>シドウ</t>
    </rPh>
    <rPh sb="21" eb="22">
      <t>トウ</t>
    </rPh>
    <rPh sb="23" eb="26">
      <t>イッタイテキ</t>
    </rPh>
    <rPh sb="27" eb="28">
      <t>オコナ</t>
    </rPh>
    <phoneticPr fontId="12"/>
  </si>
  <si>
    <t>職員の勤務体制、勤務内容等が一元的に管理されており、必要な場合には随時、相互支援が行える体制（※）にあること
※　従たる事業所の従業者が急病等の場合、主たる事業所から代替要員を派遣できるような体制等とする。</t>
    <rPh sb="0" eb="2">
      <t>ショクイン</t>
    </rPh>
    <rPh sb="3" eb="5">
      <t>キンム</t>
    </rPh>
    <rPh sb="5" eb="7">
      <t>タイセイ</t>
    </rPh>
    <rPh sb="8" eb="10">
      <t>キンム</t>
    </rPh>
    <rPh sb="10" eb="12">
      <t>ナイヨウ</t>
    </rPh>
    <rPh sb="12" eb="13">
      <t>トウ</t>
    </rPh>
    <rPh sb="14" eb="17">
      <t>イチゲンテキ</t>
    </rPh>
    <rPh sb="18" eb="20">
      <t>カンリ</t>
    </rPh>
    <rPh sb="26" eb="28">
      <t>ヒツヨウ</t>
    </rPh>
    <rPh sb="29" eb="31">
      <t>バアイ</t>
    </rPh>
    <rPh sb="33" eb="35">
      <t>ズイジ</t>
    </rPh>
    <rPh sb="36" eb="38">
      <t>ソウゴ</t>
    </rPh>
    <rPh sb="38" eb="40">
      <t>シエン</t>
    </rPh>
    <rPh sb="41" eb="42">
      <t>オコナ</t>
    </rPh>
    <rPh sb="44" eb="46">
      <t>タイセイ</t>
    </rPh>
    <rPh sb="58" eb="59">
      <t>ジュウ</t>
    </rPh>
    <rPh sb="61" eb="64">
      <t>ジギョウショ</t>
    </rPh>
    <rPh sb="65" eb="68">
      <t>ジュウギョウシャ</t>
    </rPh>
    <rPh sb="69" eb="71">
      <t>キュウビョウ</t>
    </rPh>
    <rPh sb="71" eb="72">
      <t>ナド</t>
    </rPh>
    <rPh sb="73" eb="75">
      <t>バアイ</t>
    </rPh>
    <rPh sb="76" eb="77">
      <t>シュ</t>
    </rPh>
    <rPh sb="79" eb="82">
      <t>ジギョウショ</t>
    </rPh>
    <rPh sb="84" eb="88">
      <t>ダイタイヨウイン</t>
    </rPh>
    <rPh sb="89" eb="91">
      <t>ハケン</t>
    </rPh>
    <rPh sb="97" eb="99">
      <t>タイセイ</t>
    </rPh>
    <rPh sb="99" eb="100">
      <t>ナド</t>
    </rPh>
    <phoneticPr fontId="12"/>
  </si>
  <si>
    <t>苦情処理や損害賠償等に際し、一体的な対応ができる体制にあること</t>
    <rPh sb="0" eb="2">
      <t>クジョウ</t>
    </rPh>
    <rPh sb="2" eb="4">
      <t>ショリ</t>
    </rPh>
    <rPh sb="5" eb="7">
      <t>ソンガイ</t>
    </rPh>
    <rPh sb="7" eb="9">
      <t>バイショウ</t>
    </rPh>
    <rPh sb="9" eb="10">
      <t>トウ</t>
    </rPh>
    <rPh sb="11" eb="12">
      <t>サイ</t>
    </rPh>
    <rPh sb="14" eb="17">
      <t>イッタイテキ</t>
    </rPh>
    <rPh sb="18" eb="20">
      <t>タイオウ</t>
    </rPh>
    <phoneticPr fontId="12"/>
  </si>
  <si>
    <t>事業の目的や運営方針、営業日や営業時間、利用料等を定める同一の運営規程が定められていること</t>
    <rPh sb="0" eb="2">
      <t>ジギョウ</t>
    </rPh>
    <rPh sb="3" eb="5">
      <t>モクテキ</t>
    </rPh>
    <rPh sb="6" eb="8">
      <t>ウンエイ</t>
    </rPh>
    <rPh sb="8" eb="10">
      <t>ホウシン</t>
    </rPh>
    <rPh sb="11" eb="14">
      <t>エイギョウビ</t>
    </rPh>
    <rPh sb="15" eb="17">
      <t>エイギョウ</t>
    </rPh>
    <rPh sb="17" eb="19">
      <t>ジカン</t>
    </rPh>
    <rPh sb="20" eb="23">
      <t>リヨウリョウ</t>
    </rPh>
    <rPh sb="23" eb="24">
      <t>トウ</t>
    </rPh>
    <rPh sb="25" eb="26">
      <t>サダ</t>
    </rPh>
    <rPh sb="28" eb="30">
      <t>ドウイツ</t>
    </rPh>
    <rPh sb="31" eb="33">
      <t>ウンエイ</t>
    </rPh>
    <rPh sb="33" eb="35">
      <t>キテイ</t>
    </rPh>
    <rPh sb="36" eb="37">
      <t>サダ</t>
    </rPh>
    <phoneticPr fontId="12"/>
  </si>
  <si>
    <t>人事・給与・福利厚生等の勤務条件等による職員管理が一元的に行わるとともに、事業所間の会計が一元的に管理されていること</t>
    <rPh sb="0" eb="2">
      <t>ジンジ</t>
    </rPh>
    <rPh sb="3" eb="5">
      <t>キュウヨ</t>
    </rPh>
    <rPh sb="6" eb="8">
      <t>フクリ</t>
    </rPh>
    <rPh sb="8" eb="10">
      <t>コウセイ</t>
    </rPh>
    <rPh sb="10" eb="11">
      <t>トウ</t>
    </rPh>
    <rPh sb="12" eb="14">
      <t>キンム</t>
    </rPh>
    <rPh sb="14" eb="16">
      <t>ジョウケン</t>
    </rPh>
    <rPh sb="16" eb="17">
      <t>トウ</t>
    </rPh>
    <rPh sb="20" eb="22">
      <t>ショクイン</t>
    </rPh>
    <rPh sb="22" eb="24">
      <t>カンリ</t>
    </rPh>
    <rPh sb="25" eb="28">
      <t>イチゲンテキ</t>
    </rPh>
    <rPh sb="29" eb="30">
      <t>オコナ</t>
    </rPh>
    <rPh sb="37" eb="40">
      <t>ジギョウショ</t>
    </rPh>
    <rPh sb="40" eb="41">
      <t>カン</t>
    </rPh>
    <rPh sb="42" eb="44">
      <t>カイケイ</t>
    </rPh>
    <rPh sb="45" eb="48">
      <t>イチゲンテキ</t>
    </rPh>
    <rPh sb="49" eb="51">
      <t>カンリ</t>
    </rPh>
    <phoneticPr fontId="12"/>
  </si>
  <si>
    <t>サービスの利用申込みがあったときは、利用申込者（障害者又は障害児の保護者。以下同じ。）に対し、次のアからオまでに掲げる重要事項を記した文書を交付して説明を行い、支援の提供の開始について利用申込者の同意を得ているか。</t>
    <rPh sb="24" eb="27">
      <t>ショウガイシャ</t>
    </rPh>
    <rPh sb="27" eb="28">
      <t>マタ</t>
    </rPh>
    <rPh sb="29" eb="32">
      <t>ショウガイジ</t>
    </rPh>
    <rPh sb="33" eb="36">
      <t>ホゴシャ</t>
    </rPh>
    <rPh sb="37" eb="39">
      <t>イカ</t>
    </rPh>
    <rPh sb="39" eb="40">
      <t>オナ</t>
    </rPh>
    <phoneticPr fontId="12"/>
  </si>
  <si>
    <t>・運営規程
・重要事項説明書
・利用契約書（利用者または家族の署名捺印）
・その他利用者に交付した書面</t>
    <rPh sb="22" eb="25">
      <t>リヨウシャ</t>
    </rPh>
    <rPh sb="28" eb="30">
      <t>カゾク</t>
    </rPh>
    <rPh sb="31" eb="33">
      <t>ショメイ</t>
    </rPh>
    <rPh sb="33" eb="35">
      <t>ナツイン</t>
    </rPh>
    <phoneticPr fontId="12"/>
  </si>
  <si>
    <t>運営規程の概要（「Ⅲ　17　運営規程」に示す内容を含むこと）</t>
    <rPh sb="14" eb="18">
      <t>ウンエイキテイ</t>
    </rPh>
    <rPh sb="20" eb="21">
      <t>シメ</t>
    </rPh>
    <rPh sb="22" eb="24">
      <t>ナイヨウ</t>
    </rPh>
    <rPh sb="25" eb="26">
      <t>フク</t>
    </rPh>
    <phoneticPr fontId="12"/>
  </si>
  <si>
    <t>苦情処理の体制　（※）
（苦情受付担当者、苦情解決責任者、盛岡市障がい福祉課の連絡先、支給決定市町村窓口）
※　未実施の場合、その旨を記載すること</t>
  </si>
  <si>
    <t>その他の利用申込者のサービスの選択に資すると認められる重要事項</t>
    <rPh sb="2" eb="3">
      <t>ホカ</t>
    </rPh>
    <rPh sb="4" eb="9">
      <t>リヨウモウシコミシャ</t>
    </rPh>
    <rPh sb="15" eb="17">
      <t>センタク</t>
    </rPh>
    <rPh sb="18" eb="19">
      <t>シ</t>
    </rPh>
    <rPh sb="22" eb="23">
      <t>ミト</t>
    </rPh>
    <rPh sb="27" eb="31">
      <t>ジュウヨウジコウ</t>
    </rPh>
    <phoneticPr fontId="12"/>
  </si>
  <si>
    <t>サービスの提供に係る契約が成立したときは、利用者（障害者又は障害児若しくは障害児の保護者。以下同じ。）の障害の特性に応じた適切な配慮をしつつ、利用者に対し、次のアからオまでに掲げる事項を記載した書面を交付しているか。</t>
    <rPh sb="25" eb="28">
      <t>ショウガイシャ</t>
    </rPh>
    <rPh sb="28" eb="29">
      <t>マタ</t>
    </rPh>
    <rPh sb="30" eb="33">
      <t>ショウガイジ</t>
    </rPh>
    <rPh sb="33" eb="34">
      <t>モ</t>
    </rPh>
    <rPh sb="37" eb="40">
      <t>ショウガイジ</t>
    </rPh>
    <rPh sb="41" eb="44">
      <t>ホゴシャ</t>
    </rPh>
    <rPh sb="45" eb="47">
      <t>イカ</t>
    </rPh>
    <rPh sb="47" eb="48">
      <t>オナ</t>
    </rPh>
    <phoneticPr fontId="12"/>
  </si>
  <si>
    <t>事業の経営者の名称及び主たる事務所の所在地</t>
    <phoneticPr fontId="12"/>
  </si>
  <si>
    <t>事業の経営者が提供するサービスの内容</t>
    <phoneticPr fontId="12"/>
  </si>
  <si>
    <t>サービスの利用に係る契約が成立したときは、その旨を市町村に対し遅滞なく報告しているか。</t>
    <rPh sb="5" eb="7">
      <t>リヨウ</t>
    </rPh>
    <rPh sb="23" eb="24">
      <t>ムネ</t>
    </rPh>
    <rPh sb="31" eb="33">
      <t>チタイ</t>
    </rPh>
    <phoneticPr fontId="12"/>
  </si>
  <si>
    <r>
      <t xml:space="preserve">・契約内容報告書
・市町村に提出したことが分かる書類（控え等）
</t>
    </r>
    <r>
      <rPr>
        <strike/>
        <sz val="10"/>
        <rFont val="ＭＳ Ｐゴシック"/>
        <family val="3"/>
        <charset val="128"/>
        <scheme val="minor"/>
      </rPr>
      <t xml:space="preserve">
</t>
    </r>
    <phoneticPr fontId="12"/>
  </si>
  <si>
    <t xml:space="preserve">事業者が利用者に対して当該利用計画を作成したときは、市町村にその写しを遅滞なく提出しているか。
</t>
    <rPh sb="4" eb="7">
      <t>リヨウシャ</t>
    </rPh>
    <rPh sb="11" eb="13">
      <t>トウガイ</t>
    </rPh>
    <phoneticPr fontId="12"/>
  </si>
  <si>
    <t>モニタリング結果について、次のアからエまでに掲げる場合、市町村に報告しているか。</t>
    <rPh sb="13" eb="14">
      <t>ツギ</t>
    </rPh>
    <rPh sb="22" eb="23">
      <t>カカ</t>
    </rPh>
    <rPh sb="25" eb="27">
      <t>バアイ</t>
    </rPh>
    <phoneticPr fontId="12"/>
  </si>
  <si>
    <t>その他必要な場合</t>
    <rPh sb="2" eb="4">
      <t>ヒツヨウ</t>
    </rPh>
    <rPh sb="5" eb="7">
      <t>バアイ</t>
    </rPh>
    <phoneticPr fontId="12"/>
  </si>
  <si>
    <t>正当な理由（※１）がなく、サービスの提供を拒んでいないか（※２）。
※１　次のアからエまでに掲げる場合によるもの
※２　行動障害支援体制加算、要医療児者支援体制加算又は精神障害者支援体制加算を算定している事業者に当たっては、算定している各加算に対応した強度行動障害を有する障害児者、医療的ケアが必要な障害児者又は精神障害を有する障害児者からの利用申込みがあった場合、利用者の障害特性に対応できないことを理由にサービスの提供を拒むことは認められないもの</t>
    <rPh sb="38" eb="39">
      <t>ツギ</t>
    </rPh>
    <rPh sb="47" eb="48">
      <t>カカ</t>
    </rPh>
    <rPh sb="50" eb="52">
      <t>バアイ</t>
    </rPh>
    <phoneticPr fontId="12"/>
  </si>
  <si>
    <t>現員からは利用申込みに応じきれない場合</t>
    <phoneticPr fontId="12"/>
  </si>
  <si>
    <t>&lt;一般&gt;
利用申込者の入所・入院等する障害者支援施設等、精神科病院、救護施設等又は刑事施設等が通常の事業の実施地域外である場合
&lt;特定・障害児&gt;
利用申込者又は当該利用申込者に係る障害児の居住地が当該事業所の通常の事業の実施地域外である場合</t>
    <rPh sb="11" eb="13">
      <t>ニュウショ</t>
    </rPh>
    <rPh sb="14" eb="16">
      <t>ニュウイン</t>
    </rPh>
    <rPh sb="16" eb="17">
      <t>ナド</t>
    </rPh>
    <rPh sb="41" eb="43">
      <t>ケイジ</t>
    </rPh>
    <rPh sb="79" eb="80">
      <t>マタ</t>
    </rPh>
    <rPh sb="81" eb="83">
      <t>トウガイ</t>
    </rPh>
    <rPh sb="83" eb="88">
      <t>リヨウモウシコミシャ</t>
    </rPh>
    <rPh sb="89" eb="90">
      <t>カカ</t>
    </rPh>
    <rPh sb="91" eb="94">
      <t>ショウガイジ</t>
    </rPh>
    <phoneticPr fontId="12"/>
  </si>
  <si>
    <t>事業所の運営規程において主たる対象とする障害の種類を定めており、その上で、これに該当しない者から利用申込みがあった場合</t>
    <rPh sb="0" eb="3">
      <t>ジギョウショ</t>
    </rPh>
    <rPh sb="34" eb="35">
      <t>ウエ</t>
    </rPh>
    <phoneticPr fontId="12"/>
  </si>
  <si>
    <t>その他利用申込者等に対し自ら適切なサービスを提供することが困難な場合</t>
    <rPh sb="8" eb="9">
      <t>ナド</t>
    </rPh>
    <phoneticPr fontId="12"/>
  </si>
  <si>
    <t xml:space="preserve">サービスの利用について市町村又は特定相談支援事業者が行う連絡調整（※）に対し、できる限り協力しているか。
※　利用者の紹介及び地域におけるサービス担当者会議への出席依頼等に係る連絡調整等のこと
</t>
    <rPh sb="5" eb="7">
      <t>リヨウ</t>
    </rPh>
    <rPh sb="56" eb="59">
      <t>リヨウシャ</t>
    </rPh>
    <rPh sb="60" eb="62">
      <t>ショウカイ</t>
    </rPh>
    <rPh sb="62" eb="63">
      <t>オヨ</t>
    </rPh>
    <rPh sb="64" eb="66">
      <t>チイキ</t>
    </rPh>
    <rPh sb="74" eb="77">
      <t>タントウシャ</t>
    </rPh>
    <rPh sb="77" eb="79">
      <t>カイギ</t>
    </rPh>
    <rPh sb="81" eb="83">
      <t>シュッセキ</t>
    </rPh>
    <rPh sb="83" eb="85">
      <t>イライ</t>
    </rPh>
    <rPh sb="85" eb="86">
      <t>ナド</t>
    </rPh>
    <rPh sb="87" eb="88">
      <t>カカ</t>
    </rPh>
    <rPh sb="89" eb="93">
      <t>レンラクチョウセイ</t>
    </rPh>
    <rPh sb="93" eb="94">
      <t>ナド</t>
    </rPh>
    <phoneticPr fontId="12"/>
  </si>
  <si>
    <t>事業所の通常の事業の実施地域等を勘案し、利用申込者又は利用申込者に係る障害児に対し自ら適切なサービスを提供することが困難であると認めた場合、適当な他の事業者等の紹介その他の必要な措置を速やかに講じているか。</t>
    <rPh sb="25" eb="26">
      <t>マタ</t>
    </rPh>
    <rPh sb="27" eb="32">
      <t>リヨウモウシコミシャ</t>
    </rPh>
    <rPh sb="33" eb="34">
      <t>カカ</t>
    </rPh>
    <rPh sb="35" eb="38">
      <t>ショウガイジ</t>
    </rPh>
    <phoneticPr fontId="12"/>
  </si>
  <si>
    <t xml:space="preserve">サービスの提供を求められた場合、その者の提示する受給者証によって、当該給付費の支給対象者であること、給付決定の有無、給付決定の有効期間、給付量等を確かめているか。
</t>
    <rPh sb="33" eb="35">
      <t>トウガイ</t>
    </rPh>
    <rPh sb="35" eb="38">
      <t>キュウフヒ</t>
    </rPh>
    <rPh sb="50" eb="52">
      <t>キュウフ</t>
    </rPh>
    <rPh sb="58" eb="60">
      <t>キュウフ</t>
    </rPh>
    <rPh sb="68" eb="70">
      <t>キュウフ</t>
    </rPh>
    <phoneticPr fontId="12"/>
  </si>
  <si>
    <t xml:space="preserve">サービスの提供を求められた場合、その者の提示する受給者証によって、当該給付費の支給対象者であること、障害者総合支援法第５条第23項に規定する厚生労働省令で定める期間（※１）、介護給付・訓練等給付に係る支給決定又は地域相談支援給付決定（以下「支給決定等」という。）の有無（※２）及び有効期間、介護給付・訓練等給付に係る支給量又は地域相談支援給付量など、サービス等利用計画の作成やモニタリングの実施に当たり必要な事項について確かめているか。
※１　当該期間については、障害者総合支援法施行規則第６条の16に規定されているもの
※２　支給決定等を受けていない障害者等に係るサービス等利用計画案を作成するときは、当該障害者等が提示する「サービス等利用計画案提出依頼書」（市町村が通知）によって、市町村からサービス等利用計画案の提出依頼を受けた者であることを確かめること
</t>
    <rPh sb="8" eb="9">
      <t>モト</t>
    </rPh>
    <rPh sb="13" eb="15">
      <t>バアイ</t>
    </rPh>
    <rPh sb="18" eb="19">
      <t>モノ</t>
    </rPh>
    <rPh sb="50" eb="53">
      <t>ショウガイシャ</t>
    </rPh>
    <rPh sb="53" eb="55">
      <t>ソウゴウ</t>
    </rPh>
    <rPh sb="55" eb="58">
      <t>シエンホウ</t>
    </rPh>
    <rPh sb="58" eb="59">
      <t>ダイ</t>
    </rPh>
    <rPh sb="60" eb="61">
      <t>ジョウ</t>
    </rPh>
    <rPh sb="61" eb="62">
      <t>ダイ</t>
    </rPh>
    <rPh sb="92" eb="94">
      <t>クンレン</t>
    </rPh>
    <rPh sb="94" eb="95">
      <t>ナド</t>
    </rPh>
    <rPh sb="95" eb="97">
      <t>キュウフ</t>
    </rPh>
    <rPh sb="98" eb="99">
      <t>カカ</t>
    </rPh>
    <rPh sb="106" eb="112">
      <t>チイキソウダンシエン</t>
    </rPh>
    <rPh sb="117" eb="119">
      <t>イカ</t>
    </rPh>
    <rPh sb="120" eb="124">
      <t>シキュウケッテイ</t>
    </rPh>
    <rPh sb="124" eb="125">
      <t>ナド</t>
    </rPh>
    <rPh sb="145" eb="147">
      <t>カイゴ</t>
    </rPh>
    <rPh sb="150" eb="152">
      <t>クンレン</t>
    </rPh>
    <rPh sb="152" eb="153">
      <t>ナド</t>
    </rPh>
    <rPh sb="153" eb="155">
      <t>キュウフ</t>
    </rPh>
    <rPh sb="156" eb="157">
      <t>カカ</t>
    </rPh>
    <rPh sb="158" eb="161">
      <t>シキュウリョウ</t>
    </rPh>
    <rPh sb="161" eb="162">
      <t>マタ</t>
    </rPh>
    <rPh sb="163" eb="171">
      <t>チイキソウダンシエンキュウフ</t>
    </rPh>
    <rPh sb="223" eb="225">
      <t>トウガイ</t>
    </rPh>
    <rPh sb="225" eb="227">
      <t>キカン</t>
    </rPh>
    <rPh sb="233" eb="241">
      <t>ショウガイシャソウゴウシエンホウ</t>
    </rPh>
    <rPh sb="241" eb="243">
      <t>シコウ</t>
    </rPh>
    <rPh sb="243" eb="245">
      <t>キソク</t>
    </rPh>
    <rPh sb="245" eb="246">
      <t>ダイ</t>
    </rPh>
    <rPh sb="247" eb="248">
      <t>ジョウ</t>
    </rPh>
    <rPh sb="252" eb="254">
      <t>キテイ</t>
    </rPh>
    <rPh sb="269" eb="270">
      <t>ナド</t>
    </rPh>
    <rPh sb="282" eb="283">
      <t>カカ</t>
    </rPh>
    <phoneticPr fontId="12"/>
  </si>
  <si>
    <t xml:space="preserve">サービスの提供を求められた場合、その者の提示する受給者証によって、当該給付費の支給対象者であること、児童福祉法第６条の２の２第９項に規定する厚生労働省令で定める期間（※１）、通所給付決定の有無（※２）、有効期間及び支給量など、障害児支援利用計画の作成やモニタリングの実施に当たり必要な事項について確かめているか。
※１　当該期間については、児童福祉法施行規則第１条の２の７に規定されているもの
※２　給付決定を受けていない障害児の保護者について、当該障害児に係る障害児支援利用計画案を作成するときは、当該障害児の保護者が提示する「障害児支援利用計画案提出依頼書」（市町村が通知）によって、市町村から障害児支援利用計画案の提出依頼を受けた者であることを確かめること
</t>
    <rPh sb="8" eb="9">
      <t>モト</t>
    </rPh>
    <rPh sb="13" eb="15">
      <t>バアイ</t>
    </rPh>
    <rPh sb="18" eb="19">
      <t>モノ</t>
    </rPh>
    <rPh sb="50" eb="55">
      <t>ジドウフクシホウ</t>
    </rPh>
    <rPh sb="55" eb="56">
      <t>ダイ</t>
    </rPh>
    <rPh sb="57" eb="58">
      <t>ジョウ</t>
    </rPh>
    <rPh sb="62" eb="63">
      <t>ダイ</t>
    </rPh>
    <rPh sb="87" eb="89">
      <t>ツウショ</t>
    </rPh>
    <rPh sb="89" eb="91">
      <t>キュウフ</t>
    </rPh>
    <rPh sb="105" eb="106">
      <t>オヨ</t>
    </rPh>
    <rPh sb="107" eb="110">
      <t>シキュウリョウ</t>
    </rPh>
    <rPh sb="113" eb="116">
      <t>ショウガイジ</t>
    </rPh>
    <rPh sb="116" eb="118">
      <t>シエン</t>
    </rPh>
    <rPh sb="139" eb="141">
      <t>ヒツヨウ</t>
    </rPh>
    <rPh sb="142" eb="144">
      <t>ジコウ</t>
    </rPh>
    <rPh sb="161" eb="163">
      <t>トウガイ</t>
    </rPh>
    <rPh sb="163" eb="165">
      <t>キカン</t>
    </rPh>
    <rPh sb="188" eb="190">
      <t>キテイ</t>
    </rPh>
    <rPh sb="201" eb="203">
      <t>キュウフ</t>
    </rPh>
    <rPh sb="212" eb="215">
      <t>ショウガイジ</t>
    </rPh>
    <rPh sb="216" eb="219">
      <t>ホゴシャ</t>
    </rPh>
    <rPh sb="224" eb="226">
      <t>トウガイ</t>
    </rPh>
    <rPh sb="226" eb="229">
      <t>ショウガイジ</t>
    </rPh>
    <rPh sb="230" eb="231">
      <t>カカ</t>
    </rPh>
    <rPh sb="232" eb="235">
      <t>ショウガイジ</t>
    </rPh>
    <rPh sb="235" eb="237">
      <t>シエン</t>
    </rPh>
    <rPh sb="253" eb="256">
      <t>ショウガイジ</t>
    </rPh>
    <rPh sb="257" eb="260">
      <t>ホゴシャ</t>
    </rPh>
    <rPh sb="266" eb="269">
      <t>ショウガイジ</t>
    </rPh>
    <rPh sb="269" eb="271">
      <t>シエン</t>
    </rPh>
    <rPh sb="271" eb="273">
      <t>リヨウ</t>
    </rPh>
    <rPh sb="300" eb="305">
      <t>ショウガイジシエン</t>
    </rPh>
    <phoneticPr fontId="12"/>
  </si>
  <si>
    <t xml:space="preserve">支給決定を受けていない者から利用の申込みがあった場合、その者の意向を踏まえて速やかに支給申請に必要な援助を行っているか。
</t>
    <phoneticPr fontId="12"/>
  </si>
  <si>
    <t xml:space="preserve">支給決定等の有効期間の終了に伴い、引き続き利用者がサービスを利用する意向がある場合、サービスに係る支給決定等に通常要すべき標準的な期間を勘案し、あらかじめ余裕をもって支給申請等を行うことができるよう申請勧奨等の必要な援助を行っているか。
</t>
    <rPh sb="4" eb="5">
      <t>ナド</t>
    </rPh>
    <rPh sb="53" eb="54">
      <t>ナド</t>
    </rPh>
    <rPh sb="87" eb="88">
      <t>ナド</t>
    </rPh>
    <phoneticPr fontId="12"/>
  </si>
  <si>
    <t xml:space="preserve">サービスの提供に当たっては、利用者の心身の状況、その置かれている環境、他の保健医療サービス又は福祉サービスの利用状況等の把握に努めているか。
</t>
    <rPh sb="5" eb="7">
      <t>テイキョウ</t>
    </rPh>
    <rPh sb="8" eb="9">
      <t>ア</t>
    </rPh>
    <phoneticPr fontId="12"/>
  </si>
  <si>
    <t xml:space="preserve">サービスの提供に当たっては、地域及び家庭との結びつきを重視した運営を行い、市町村、他の指定障害福祉サービス事業者等その他の保健医療サービス又は福祉サービスを提供する者との密接な連携に努めているか。
</t>
    <rPh sb="5" eb="7">
      <t>テイキョウ</t>
    </rPh>
    <rPh sb="8" eb="9">
      <t>ア</t>
    </rPh>
    <rPh sb="14" eb="16">
      <t>チイキ</t>
    </rPh>
    <rPh sb="16" eb="17">
      <t>オヨ</t>
    </rPh>
    <rPh sb="18" eb="20">
      <t>カテイ</t>
    </rPh>
    <rPh sb="22" eb="23">
      <t>ムス</t>
    </rPh>
    <rPh sb="27" eb="29">
      <t>ジュウシ</t>
    </rPh>
    <rPh sb="31" eb="33">
      <t>ウンエイ</t>
    </rPh>
    <rPh sb="34" eb="35">
      <t>オコナ</t>
    </rPh>
    <rPh sb="37" eb="40">
      <t>シチョウソン</t>
    </rPh>
    <rPh sb="41" eb="42">
      <t>タ</t>
    </rPh>
    <rPh sb="43" eb="45">
      <t>シテイ</t>
    </rPh>
    <rPh sb="45" eb="47">
      <t>ショウガイ</t>
    </rPh>
    <rPh sb="47" eb="49">
      <t>フクシ</t>
    </rPh>
    <rPh sb="53" eb="56">
      <t>ジギョウシャ</t>
    </rPh>
    <rPh sb="56" eb="57">
      <t>ナド</t>
    </rPh>
    <rPh sb="59" eb="60">
      <t>タ</t>
    </rPh>
    <rPh sb="61" eb="63">
      <t>ホケン</t>
    </rPh>
    <rPh sb="63" eb="65">
      <t>イリョウ</t>
    </rPh>
    <rPh sb="69" eb="70">
      <t>マタ</t>
    </rPh>
    <rPh sb="71" eb="73">
      <t>フクシ</t>
    </rPh>
    <rPh sb="78" eb="80">
      <t>テイキョウ</t>
    </rPh>
    <rPh sb="82" eb="83">
      <t>モノ</t>
    </rPh>
    <rPh sb="85" eb="87">
      <t>ミッセツ</t>
    </rPh>
    <rPh sb="88" eb="90">
      <t>レンケイ</t>
    </rPh>
    <rPh sb="91" eb="92">
      <t>ツト</t>
    </rPh>
    <phoneticPr fontId="12"/>
  </si>
  <si>
    <t xml:space="preserve">サービスの提供の終了に際しては、利用者又はその家族に対して適切な援助を行うとともに、市町村、指定障害福祉サービス事業者等その他の保健医療サービス又は福祉サービスを提供する者との密接な連携に努めているか。
</t>
    <rPh sb="41" eb="44">
      <t>シチョウソン</t>
    </rPh>
    <rPh sb="45" eb="51">
      <t>シテイショウガイフクシ</t>
    </rPh>
    <rPh sb="55" eb="58">
      <t>ジギョウシャ</t>
    </rPh>
    <rPh sb="58" eb="59">
      <t>ナド</t>
    </rPh>
    <rPh sb="61" eb="62">
      <t>ホカ</t>
    </rPh>
    <phoneticPr fontId="12"/>
  </si>
  <si>
    <t>従事者に身分を証する書類（※）を携行させ、初回訪問時及び利用者又はその家族から求められたときは、これを提示すべき旨を指導しているか。
※　当該書類（証書又は名札等）には、事業所の名称及び当該従業者の氏名を記載すること。また、当該従業者の写真の貼付や職能の記載を行うことが望ましいものである。</t>
    <rPh sb="0" eb="3">
      <t>ジュウジシャ</t>
    </rPh>
    <rPh sb="51" eb="53">
      <t>テイジ</t>
    </rPh>
    <rPh sb="56" eb="57">
      <t>ムネ</t>
    </rPh>
    <rPh sb="58" eb="60">
      <t>シドウ</t>
    </rPh>
    <phoneticPr fontId="12"/>
  </si>
  <si>
    <r>
      <t>サービスを提供した際は、次のアからウに掲げる事項を、</t>
    </r>
    <r>
      <rPr>
        <b/>
        <u/>
        <sz val="10"/>
        <rFont val="ＭＳ Ｐゴシック"/>
        <family val="3"/>
        <charset val="128"/>
        <scheme val="minor"/>
      </rPr>
      <t>サービスの提供の都度</t>
    </r>
    <r>
      <rPr>
        <sz val="10"/>
        <rFont val="ＭＳ Ｐゴシック"/>
        <family val="3"/>
        <charset val="128"/>
        <scheme val="minor"/>
      </rPr>
      <t>記録しているか。</t>
    </r>
    <phoneticPr fontId="12"/>
  </si>
  <si>
    <t>サービスの提供日</t>
    <rPh sb="5" eb="8">
      <t>テイキョウビ</t>
    </rPh>
    <phoneticPr fontId="12"/>
  </si>
  <si>
    <t>提供したサービスの具体的内容</t>
    <rPh sb="9" eb="14">
      <t>グタイテキナイヨウ</t>
    </rPh>
    <phoneticPr fontId="12"/>
  </si>
  <si>
    <t>その他利用者に対して伝達すべき必要な事項</t>
    <rPh sb="2" eb="3">
      <t>ホカ</t>
    </rPh>
    <rPh sb="3" eb="6">
      <t>リヨウシャ</t>
    </rPh>
    <rPh sb="7" eb="8">
      <t>タイ</t>
    </rPh>
    <rPh sb="10" eb="12">
      <t>デンタツ</t>
    </rPh>
    <rPh sb="15" eb="17">
      <t>ヒツヨウ</t>
    </rPh>
    <rPh sb="18" eb="20">
      <t>ジコウ</t>
    </rPh>
    <phoneticPr fontId="12"/>
  </si>
  <si>
    <t>事業者は、(1)による記録に際しては、サービスを提供したことについて、利用者の確認を受けているか。</t>
    <rPh sb="35" eb="38">
      <t>リヨウシャ</t>
    </rPh>
    <phoneticPr fontId="12"/>
  </si>
  <si>
    <t>12　利用者に求めることのできる金銭の支払の範囲等</t>
    <rPh sb="3" eb="6">
      <t>リヨウシャ</t>
    </rPh>
    <rPh sb="7" eb="8">
      <t>モト</t>
    </rPh>
    <rPh sb="16" eb="18">
      <t>キンセン</t>
    </rPh>
    <rPh sb="19" eb="21">
      <t>シハラ</t>
    </rPh>
    <rPh sb="22" eb="24">
      <t>ハンイ</t>
    </rPh>
    <rPh sb="24" eb="25">
      <t>ナド</t>
    </rPh>
    <phoneticPr fontId="12"/>
  </si>
  <si>
    <t>利用者に対して金銭の支払を求めることができるのは、当該金銭の使途が直接利用者の便益を向上させるものであって、支払を求めることが適当であるもの（※）に限られているか。
※　当該サービス提供の一環として行われるものではないサービスの提供に要する費用であるものとする。</t>
    <rPh sb="0" eb="3">
      <t>リヨウシャ</t>
    </rPh>
    <rPh sb="4" eb="5">
      <t>タイ</t>
    </rPh>
    <rPh sb="7" eb="9">
      <t>キンセン</t>
    </rPh>
    <rPh sb="10" eb="12">
      <t>シハライ</t>
    </rPh>
    <rPh sb="13" eb="14">
      <t>モト</t>
    </rPh>
    <rPh sb="25" eb="27">
      <t>トウガイ</t>
    </rPh>
    <rPh sb="27" eb="29">
      <t>キンセン</t>
    </rPh>
    <rPh sb="30" eb="32">
      <t>シト</t>
    </rPh>
    <rPh sb="33" eb="35">
      <t>チョクセツ</t>
    </rPh>
    <rPh sb="35" eb="38">
      <t>リヨウシャ</t>
    </rPh>
    <rPh sb="39" eb="41">
      <t>ベンエキ</t>
    </rPh>
    <rPh sb="42" eb="44">
      <t>コウジョウ</t>
    </rPh>
    <rPh sb="54" eb="56">
      <t>シハライ</t>
    </rPh>
    <rPh sb="57" eb="58">
      <t>モト</t>
    </rPh>
    <rPh sb="63" eb="65">
      <t>テキトウ</t>
    </rPh>
    <rPh sb="74" eb="75">
      <t>カギ</t>
    </rPh>
    <rPh sb="86" eb="88">
      <t>トウガイ</t>
    </rPh>
    <rPh sb="92" eb="94">
      <t>テイキョウ</t>
    </rPh>
    <rPh sb="95" eb="97">
      <t>イッカン</t>
    </rPh>
    <rPh sb="100" eb="101">
      <t>オコナ</t>
    </rPh>
    <rPh sb="115" eb="117">
      <t>テイキョウ</t>
    </rPh>
    <rPh sb="118" eb="119">
      <t>ヨウ</t>
    </rPh>
    <rPh sb="121" eb="123">
      <t>ヒヨウ</t>
    </rPh>
    <phoneticPr fontId="12"/>
  </si>
  <si>
    <t xml:space="preserve">利用者から金銭を受領している場合、利用者等に求める金額、その使途及び金銭の支払を求める理由について記載した書面を利用者に交付し、説明を行うとともに、利用者の同意を得ているか（※）。
※　「Ⅲ　13　給付費等の受領」(1)及び(2)に掲げる支払については、この限りではない。
</t>
    <rPh sb="100" eb="103">
      <t>キュウフヒ</t>
    </rPh>
    <rPh sb="103" eb="104">
      <t>ナド</t>
    </rPh>
    <rPh sb="105" eb="107">
      <t>ジュリョウ</t>
    </rPh>
    <rPh sb="111" eb="112">
      <t>オヨ</t>
    </rPh>
    <rPh sb="117" eb="118">
      <t>カカ</t>
    </rPh>
    <rPh sb="120" eb="122">
      <t>シハライ</t>
    </rPh>
    <rPh sb="130" eb="131">
      <t>カギ</t>
    </rPh>
    <phoneticPr fontId="12"/>
  </si>
  <si>
    <t>法定代理受領を行わないサービス提供の場合、厚生労働大臣が定める基準により算定した費用の額（※）の支払を受けているか。
※　当該額が現に支援に要した費用の額を超えるときは、現に相談支援に要した費用の額とする。</t>
    <rPh sb="0" eb="2">
      <t>ホウテイ</t>
    </rPh>
    <rPh sb="2" eb="4">
      <t>ダイリ</t>
    </rPh>
    <rPh sb="4" eb="6">
      <t>ジュリョウ</t>
    </rPh>
    <rPh sb="7" eb="8">
      <t>オコナ</t>
    </rPh>
    <rPh sb="15" eb="17">
      <t>テイキョウ</t>
    </rPh>
    <rPh sb="18" eb="20">
      <t>バアイ</t>
    </rPh>
    <rPh sb="21" eb="23">
      <t>コウセイ</t>
    </rPh>
    <rPh sb="23" eb="25">
      <t>ロウドウ</t>
    </rPh>
    <rPh sb="25" eb="27">
      <t>ダイジン</t>
    </rPh>
    <rPh sb="28" eb="29">
      <t>サダ</t>
    </rPh>
    <rPh sb="31" eb="33">
      <t>キジュン</t>
    </rPh>
    <rPh sb="36" eb="38">
      <t>サンテイ</t>
    </rPh>
    <rPh sb="40" eb="42">
      <t>ヒヨウ</t>
    </rPh>
    <rPh sb="43" eb="44">
      <t>ガク</t>
    </rPh>
    <rPh sb="48" eb="50">
      <t>シハライ</t>
    </rPh>
    <rPh sb="51" eb="52">
      <t>ウ</t>
    </rPh>
    <rPh sb="62" eb="64">
      <t>トウガイ</t>
    </rPh>
    <phoneticPr fontId="12"/>
  </si>
  <si>
    <t xml:space="preserve">・請求書
・領収証
・重要事項説明書
</t>
    <phoneticPr fontId="12"/>
  </si>
  <si>
    <t xml:space="preserve">(1)の支払を受けるほか、「交通費の額の支払（※）」以外の支払を受けていないか。
※　利用者の選定により、通常の事業の実施地域以外の地域においてサービスを提供する場合に要した交通費（移動に要する実費）の額の支払のこと
</t>
    <phoneticPr fontId="12"/>
  </si>
  <si>
    <t xml:space="preserve">(1)及び(2)の費用の額の支払を受けた場合、利用者に対し、領収証を交付しているか。
</t>
    <rPh sb="1" eb="2">
      <t>オヨ</t>
    </rPh>
    <rPh sb="7" eb="9">
      <t>ヒヨウ</t>
    </rPh>
    <rPh sb="10" eb="11">
      <t>ガク</t>
    </rPh>
    <rPh sb="12" eb="14">
      <t>シハライ</t>
    </rPh>
    <rPh sb="15" eb="16">
      <t>ウ</t>
    </rPh>
    <rPh sb="18" eb="20">
      <t>バアイ</t>
    </rPh>
    <rPh sb="23" eb="26">
      <t>リヨウシャ</t>
    </rPh>
    <rPh sb="27" eb="28">
      <t>タイ</t>
    </rPh>
    <rPh sb="30" eb="33">
      <t>リョウシュウショウ</t>
    </rPh>
    <rPh sb="32" eb="34">
      <t>コウフ</t>
    </rPh>
    <phoneticPr fontId="12"/>
  </si>
  <si>
    <t>(2)の交通費については、あらかじめ、利用者に対し、当該額について説明を行い、同意を得ているか。</t>
    <rPh sb="2" eb="5">
      <t>コウツウヒ</t>
    </rPh>
    <rPh sb="21" eb="22">
      <t>タイ</t>
    </rPh>
    <rPh sb="26" eb="28">
      <t>トウガイ</t>
    </rPh>
    <rPh sb="31" eb="33">
      <t>セツメイ</t>
    </rPh>
    <rPh sb="34" eb="35">
      <t>オコナ</t>
    </rPh>
    <rPh sb="39" eb="41">
      <t>ドウイ</t>
    </rPh>
    <rPh sb="40" eb="41">
      <t>エ</t>
    </rPh>
    <phoneticPr fontId="12"/>
  </si>
  <si>
    <t>・利用者負担額等の管理を証する書類（市町村、関係障害福祉サービス事業者との連絡・調整を示す書類）
・市町村、関係障害福祉サービス事業者への通知控え</t>
    <rPh sb="1" eb="4">
      <t>リヨウシャ</t>
    </rPh>
    <rPh sb="4" eb="6">
      <t>フタン</t>
    </rPh>
    <rPh sb="6" eb="7">
      <t>ガク</t>
    </rPh>
    <rPh sb="7" eb="8">
      <t>トウ</t>
    </rPh>
    <rPh sb="9" eb="11">
      <t>カンリ</t>
    </rPh>
    <rPh sb="12" eb="13">
      <t>ショウ</t>
    </rPh>
    <rPh sb="15" eb="17">
      <t>ショルイ</t>
    </rPh>
    <rPh sb="18" eb="21">
      <t>シチョウソン</t>
    </rPh>
    <rPh sb="22" eb="24">
      <t>カンケイ</t>
    </rPh>
    <rPh sb="24" eb="26">
      <t>ショウガイ</t>
    </rPh>
    <rPh sb="26" eb="28">
      <t>フクシ</t>
    </rPh>
    <rPh sb="32" eb="35">
      <t>ジギョウシャ</t>
    </rPh>
    <rPh sb="37" eb="39">
      <t>レンラク</t>
    </rPh>
    <rPh sb="40" eb="42">
      <t>チョウセイ</t>
    </rPh>
    <rPh sb="43" eb="44">
      <t>シメ</t>
    </rPh>
    <rPh sb="45" eb="47">
      <t>ショルイ</t>
    </rPh>
    <rPh sb="50" eb="53">
      <t>シチョウソン</t>
    </rPh>
    <rPh sb="54" eb="56">
      <t>カンケイ</t>
    </rPh>
    <rPh sb="56" eb="58">
      <t>ショウガイ</t>
    </rPh>
    <rPh sb="58" eb="60">
      <t>フクシ</t>
    </rPh>
    <rPh sb="64" eb="67">
      <t>ジギョウシャ</t>
    </rPh>
    <rPh sb="69" eb="71">
      <t>ツウチ</t>
    </rPh>
    <rPh sb="71" eb="72">
      <t>ヒカ</t>
    </rPh>
    <phoneticPr fontId="12"/>
  </si>
  <si>
    <t>14　給付費の額に係る通知等</t>
    <rPh sb="3" eb="5">
      <t>キュウフ</t>
    </rPh>
    <rPh sb="5" eb="6">
      <t>ヒ</t>
    </rPh>
    <rPh sb="7" eb="8">
      <t>ガク</t>
    </rPh>
    <rPh sb="9" eb="10">
      <t>カカ</t>
    </rPh>
    <rPh sb="11" eb="13">
      <t>ツウチ</t>
    </rPh>
    <rPh sb="13" eb="14">
      <t>ナド</t>
    </rPh>
    <phoneticPr fontId="12"/>
  </si>
  <si>
    <t xml:space="preserve">法定代理受領によりサービスに係る給付費の支給を受けた場合、利用者等に対し、当該利用者に係る給付費の額を通知しているか。
</t>
    <rPh sb="0" eb="2">
      <t>ホウテイ</t>
    </rPh>
    <rPh sb="2" eb="4">
      <t>ダイリ</t>
    </rPh>
    <rPh sb="4" eb="6">
      <t>ジュリョウ</t>
    </rPh>
    <rPh sb="14" eb="15">
      <t>カカ</t>
    </rPh>
    <rPh sb="16" eb="18">
      <t>キュウフ</t>
    </rPh>
    <rPh sb="18" eb="19">
      <t>ヒ</t>
    </rPh>
    <rPh sb="20" eb="22">
      <t>シキュウ</t>
    </rPh>
    <rPh sb="23" eb="24">
      <t>ウ</t>
    </rPh>
    <rPh sb="26" eb="28">
      <t>バアイ</t>
    </rPh>
    <rPh sb="29" eb="32">
      <t>リヨウシャ</t>
    </rPh>
    <rPh sb="32" eb="33">
      <t>トウ</t>
    </rPh>
    <rPh sb="34" eb="35">
      <t>タイ</t>
    </rPh>
    <rPh sb="37" eb="42">
      <t>トウガイリヨウシャ</t>
    </rPh>
    <rPh sb="43" eb="44">
      <t>カカ</t>
    </rPh>
    <rPh sb="45" eb="47">
      <t>キュウフ</t>
    </rPh>
    <rPh sb="47" eb="48">
      <t>ヒ</t>
    </rPh>
    <rPh sb="49" eb="50">
      <t>ガク</t>
    </rPh>
    <rPh sb="51" eb="53">
      <t>ツウチ</t>
    </rPh>
    <phoneticPr fontId="12"/>
  </si>
  <si>
    <t xml:space="preserve">法定代理受領を行わないサービスに係る費用の額の支払を受けた場合、利用者に対し、提供したサービスの内容、費用の額その他必要と認められる事項を記載した「サービス提供証明書」を交付しているか。
</t>
    <rPh sb="0" eb="1">
      <t>ホウテイ</t>
    </rPh>
    <rPh sb="1" eb="3">
      <t>ダイリ</t>
    </rPh>
    <rPh sb="3" eb="5">
      <t>ジュリョウ</t>
    </rPh>
    <rPh sb="6" eb="7">
      <t>オコナ</t>
    </rPh>
    <rPh sb="15" eb="16">
      <t>カカ</t>
    </rPh>
    <rPh sb="17" eb="19">
      <t>ヒヨウ</t>
    </rPh>
    <rPh sb="20" eb="21">
      <t>ガク</t>
    </rPh>
    <rPh sb="22" eb="24">
      <t>シハライ</t>
    </rPh>
    <rPh sb="25" eb="26">
      <t>ウ</t>
    </rPh>
    <rPh sb="28" eb="30">
      <t>バアイ</t>
    </rPh>
    <rPh sb="32" eb="35">
      <t>リヨウシャ</t>
    </rPh>
    <rPh sb="36" eb="37">
      <t>タイ</t>
    </rPh>
    <rPh sb="39" eb="41">
      <t>テイキョウ</t>
    </rPh>
    <rPh sb="47" eb="49">
      <t>ナイヨウ</t>
    </rPh>
    <rPh sb="50" eb="52">
      <t>ヒヨウ</t>
    </rPh>
    <rPh sb="53" eb="54">
      <t>ガク</t>
    </rPh>
    <rPh sb="56" eb="57">
      <t>タ</t>
    </rPh>
    <rPh sb="57" eb="59">
      <t>ヒツヨウ</t>
    </rPh>
    <rPh sb="60" eb="61">
      <t>ミト</t>
    </rPh>
    <rPh sb="65" eb="67">
      <t>ジコウ</t>
    </rPh>
    <rPh sb="68" eb="70">
      <t>キサイ</t>
    </rPh>
    <rPh sb="77" eb="79">
      <t>テイキョウ</t>
    </rPh>
    <rPh sb="79" eb="82">
      <t>ショウメイショ</t>
    </rPh>
    <rPh sb="85" eb="87">
      <t>コウフ</t>
    </rPh>
    <phoneticPr fontId="12"/>
  </si>
  <si>
    <t xml:space="preserve">管理者は、従事者に対し、基本相談支援に関する業務及び地域移行支援計画の作成その他地域移行支援に関する業務を担当させているか。
</t>
    <rPh sb="9" eb="10">
      <t>タイ</t>
    </rPh>
    <rPh sb="12" eb="14">
      <t>キホン</t>
    </rPh>
    <phoneticPr fontId="12"/>
  </si>
  <si>
    <t>管理者は、相談支援専門員に対し、相談支援専門員以外の従事者への技術的指導及び助言を行わせているか。</t>
    <rPh sb="13" eb="14">
      <t>タイ</t>
    </rPh>
    <rPh sb="15" eb="17">
      <t>ソウダン</t>
    </rPh>
    <rPh sb="17" eb="19">
      <t>シエン</t>
    </rPh>
    <rPh sb="19" eb="21">
      <t>センモン</t>
    </rPh>
    <rPh sb="21" eb="22">
      <t>イン</t>
    </rPh>
    <rPh sb="22" eb="24">
      <t>イガイ</t>
    </rPh>
    <rPh sb="26" eb="29">
      <t>ジュウジシャ</t>
    </rPh>
    <rPh sb="41" eb="42">
      <t>オコナ</t>
    </rPh>
    <phoneticPr fontId="12"/>
  </si>
  <si>
    <t xml:space="preserve">事業者は、地域移行支援計画に基づき、利用者の心身の状況等に応じて支援を適切に行うとともに、サービスの提供が漫然かつ画一的なものとならないよう配慮しているか。
</t>
    <rPh sb="0" eb="3">
      <t>ジギョウシャ</t>
    </rPh>
    <rPh sb="5" eb="6">
      <t>チイキ</t>
    </rPh>
    <rPh sb="6" eb="8">
      <t>イコウ</t>
    </rPh>
    <rPh sb="8" eb="10">
      <t>シエン</t>
    </rPh>
    <rPh sb="10" eb="12">
      <t>ケイカク</t>
    </rPh>
    <rPh sb="13" eb="14">
      <t>モト</t>
    </rPh>
    <rPh sb="17" eb="20">
      <t>リヨウシャ</t>
    </rPh>
    <rPh sb="21" eb="23">
      <t>シンシン</t>
    </rPh>
    <rPh sb="24" eb="26">
      <t>ジョウキョウ</t>
    </rPh>
    <rPh sb="26" eb="27">
      <t>トウ</t>
    </rPh>
    <rPh sb="28" eb="29">
      <t>オウ</t>
    </rPh>
    <rPh sb="32" eb="34">
      <t>シエン</t>
    </rPh>
    <rPh sb="34" eb="36">
      <t>テキセツ</t>
    </rPh>
    <rPh sb="37" eb="38">
      <t>オコナ</t>
    </rPh>
    <rPh sb="49" eb="51">
      <t>テイキョウ</t>
    </rPh>
    <rPh sb="52" eb="54">
      <t>マンゼン</t>
    </rPh>
    <rPh sb="56" eb="59">
      <t>カクイツテキ</t>
    </rPh>
    <rPh sb="69" eb="71">
      <t>ハイリョ</t>
    </rPh>
    <phoneticPr fontId="12"/>
  </si>
  <si>
    <t xml:space="preserve">サービスの提供に当たっては、利用者の立場に立って懇切丁寧に行うものとして、利用者又はその家族に対し、サービスの提供方法等について理解しやすいように説明を行っているか。また、必要に応じ、同じ障害を有する者による支援など、適切な手法を通じて行っているか。
</t>
    <rPh sb="74" eb="75">
      <t>オコナ</t>
    </rPh>
    <rPh sb="85" eb="87">
      <t>ヒツヨウ</t>
    </rPh>
    <rPh sb="88" eb="89">
      <t>オウ</t>
    </rPh>
    <rPh sb="92" eb="94">
      <t>ショウガイ</t>
    </rPh>
    <rPh sb="95" eb="96">
      <t>ユウ</t>
    </rPh>
    <rPh sb="98" eb="99">
      <t>モノ</t>
    </rPh>
    <rPh sb="102" eb="104">
      <t>シエン</t>
    </rPh>
    <rPh sb="104" eb="105">
      <t>トウ</t>
    </rPh>
    <rPh sb="110" eb="112">
      <t>シュホウ</t>
    </rPh>
    <rPh sb="113" eb="114">
      <t>ツウ</t>
    </rPh>
    <rPh sb="116" eb="117">
      <t>オコナ</t>
    </rPh>
    <phoneticPr fontId="12"/>
  </si>
  <si>
    <t>管理者は、従事者に対し、基本相談支援に関する業務及び地域定着支援台帳の作成その他指定地域定着支援に関する業務を担当させているか。</t>
    <rPh sb="9" eb="10">
      <t>タイ</t>
    </rPh>
    <phoneticPr fontId="12"/>
  </si>
  <si>
    <t>管理者は、相談支援専門員に対し、相談支援専門員以外の従事者への技術的指導及び助言を行わせているか。</t>
    <rPh sb="12" eb="13">
      <t>タイ</t>
    </rPh>
    <phoneticPr fontId="12"/>
  </si>
  <si>
    <t>事業者は、利用者の心身の状況等に応じて、利用者の支援を適正に行っているか。</t>
    <rPh sb="0" eb="1">
      <t>シャ</t>
    </rPh>
    <rPh sb="3" eb="6">
      <t>リヨウシャ</t>
    </rPh>
    <rPh sb="7" eb="9">
      <t>シンシン</t>
    </rPh>
    <rPh sb="10" eb="12">
      <t>ジョウキョウ</t>
    </rPh>
    <rPh sb="12" eb="13">
      <t>トウ</t>
    </rPh>
    <rPh sb="14" eb="15">
      <t>オウ</t>
    </rPh>
    <rPh sb="18" eb="21">
      <t>リヨウシャ</t>
    </rPh>
    <rPh sb="22" eb="24">
      <t>シエン</t>
    </rPh>
    <rPh sb="25" eb="27">
      <t>テキセイ</t>
    </rPh>
    <rPh sb="28" eb="29">
      <t>オコナ</t>
    </rPh>
    <phoneticPr fontId="12"/>
  </si>
  <si>
    <t xml:space="preserve">地域定着支援の提供に当たっては、利用者の立場に立って懇切丁寧に行うことを旨とし、利用者又はその家族に対し、サービスの提供方法等について理解しやすいように説明を行っているか。また、必要に応じ、同じ障害を有する者による支援など、適切な手法を通じて行っているか。
</t>
    <phoneticPr fontId="12"/>
  </si>
  <si>
    <t>管理者は、相談支援専門員に基本相談支援に関する業務及びサービス等利用計画の作成に関する業務を担当させているか。</t>
    <rPh sb="13" eb="15">
      <t>キホン</t>
    </rPh>
    <phoneticPr fontId="12"/>
  </si>
  <si>
    <t>サービスの提供に当たっては、利用者等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うものとする。</t>
    <phoneticPr fontId="12"/>
  </si>
  <si>
    <t>相談支援専門員は、サービス等利用計画の作成に当たっては、利用者の希望等を踏まえて作成するよう努めているか。</t>
    <phoneticPr fontId="12"/>
  </si>
  <si>
    <t>相談支援専門員は、サービス等利用計画の作成に当たっては、利用者の自立した日常生活の支援を効果的に行うため、利用者の心身又は家族の状況等に応じ、継続的かつ計画的に適切な福祉サービス等の利用が行われるようにしているか。</t>
  </si>
  <si>
    <t>相談支援専門員は、サービス等利用計画の作成に当たっては、利用者の日常生活全般を支援する観点から、指定障害福祉サービス等又は指定地域相談支援に加えて、それ以外の福祉サービスなど、当該地域の住民の自発的な活動によるサービス等の利用も含めて、サービス等利用計画上に位置付けるよう努めているか。</t>
    <phoneticPr fontId="12"/>
  </si>
  <si>
    <t>相談支援専門員は、面接の趣旨を利用者及びその家族に対して十分に説明し、理解を得ているか。</t>
    <phoneticPr fontId="12"/>
  </si>
  <si>
    <t>相談支援専門員は、利用者についてのアセスメントに基づき、当該地域における指定障害福祉サービス等又は指定地域相談支援が提供される体制を勘案して、当該アセスメントにより把握された解決すべき課題等に対応するための最も適切な福祉サービス等の組合せについて検討し、次のアからキに掲げる事項を記載したサービス等利用計画案を作成しているか。</t>
    <rPh sb="127" eb="128">
      <t>ツギ</t>
    </rPh>
    <rPh sb="134" eb="135">
      <t>カカ</t>
    </rPh>
    <rPh sb="137" eb="139">
      <t>ジコウ</t>
    </rPh>
    <phoneticPr fontId="12"/>
  </si>
  <si>
    <t>利用者及びその家族の生活に対する意向</t>
    <phoneticPr fontId="12"/>
  </si>
  <si>
    <t>総合的な援助の方針</t>
    <phoneticPr fontId="12"/>
  </si>
  <si>
    <t>生活全般の解決すべき課題</t>
    <phoneticPr fontId="12"/>
  </si>
  <si>
    <t>提供される福祉サービス等の目標（※）及びその達成時期
※　長期的な目標及びそれを達成するための短期的な目標のこと</t>
    <phoneticPr fontId="12"/>
  </si>
  <si>
    <t>福祉サービス等の種類、内容、量</t>
    <phoneticPr fontId="12"/>
  </si>
  <si>
    <t>福祉サービス等を提供する上での留意事項</t>
    <phoneticPr fontId="12"/>
  </si>
  <si>
    <t>障害者総合支援法第５条第23項に規定する厚生労働省令で定める期間（※１）に係る提案等（※２）
※１　当該期間については、障害者総合支援法施行規則第６条の16に規定されているもの
※２　市町村に対するモニタリング期間に係る提案等のこと。当該提案については、利用する予定のサービスの種類のみをもって一律に設定することのないよう、利用者の心身の状況等を勘案した上で、柔軟かつ適切に提案し、当該達成時期においては、サービス等利用計画及び各指定障害福祉サービス等又は指定地域相談支援の評価を行い得るようにすることが重要である。</t>
    <rPh sb="216" eb="218">
      <t>シテイ</t>
    </rPh>
    <phoneticPr fontId="12"/>
  </si>
  <si>
    <t>(11)</t>
    <phoneticPr fontId="12"/>
  </si>
  <si>
    <t>相談支援専門員は、サービス等利用計画案に短期入所を位置付ける場合、短期入所を利用する日数が年間180日（※）を超えないようにしているか。
※　サービス等利用計画案の作成過程において、個々の利用者の心身の状況及びその置かれている環境等の評価により、年間180日を上回る日数の短期入所の利用が特に必要と認められる場合、在宅生活の維持のための必要性に応じて弾力的に運用することができるもの</t>
    <rPh sb="76" eb="81">
      <t>ナドリヨウケイカク</t>
    </rPh>
    <rPh sb="81" eb="82">
      <t>アン</t>
    </rPh>
    <rPh sb="83" eb="87">
      <t>サクセイカテイ</t>
    </rPh>
    <rPh sb="92" eb="98">
      <t>ココノリヨウシャ</t>
    </rPh>
    <rPh sb="99" eb="101">
      <t>シンシン</t>
    </rPh>
    <rPh sb="102" eb="104">
      <t>ジョウキョウ</t>
    </rPh>
    <rPh sb="104" eb="105">
      <t>オヨ</t>
    </rPh>
    <rPh sb="108" eb="109">
      <t>オ</t>
    </rPh>
    <rPh sb="114" eb="116">
      <t>カンキョウ</t>
    </rPh>
    <rPh sb="116" eb="117">
      <t>ナド</t>
    </rPh>
    <rPh sb="124" eb="126">
      <t>ネンカン</t>
    </rPh>
    <rPh sb="129" eb="130">
      <t>ニチ</t>
    </rPh>
    <rPh sb="131" eb="133">
      <t>ウワマワ</t>
    </rPh>
    <rPh sb="134" eb="136">
      <t>ニッスウ</t>
    </rPh>
    <rPh sb="137" eb="141">
      <t>タンキニュウショ</t>
    </rPh>
    <rPh sb="142" eb="144">
      <t>リヨウ</t>
    </rPh>
    <rPh sb="145" eb="146">
      <t>トク</t>
    </rPh>
    <rPh sb="147" eb="149">
      <t>ヒツヨウ</t>
    </rPh>
    <rPh sb="150" eb="151">
      <t>ミト</t>
    </rPh>
    <rPh sb="155" eb="157">
      <t>バアイ</t>
    </rPh>
    <rPh sb="158" eb="162">
      <t>ザイタクセイカツ</t>
    </rPh>
    <rPh sb="163" eb="165">
      <t>イジ</t>
    </rPh>
    <rPh sb="169" eb="172">
      <t>ヒツヨウセイ</t>
    </rPh>
    <rPh sb="173" eb="174">
      <t>オウ</t>
    </rPh>
    <rPh sb="176" eb="179">
      <t>ダンリョクテキ</t>
    </rPh>
    <rPh sb="180" eb="182">
      <t>ウンヨウ</t>
    </rPh>
    <phoneticPr fontId="12"/>
  </si>
  <si>
    <t>(12)</t>
    <phoneticPr fontId="12"/>
  </si>
  <si>
    <t>相談支援専門員は、サービス等利用計画案の内容について、利用者又はその家族に対して説明し（※）、文書によりその同意を得ているか。
※　サービス等利用計画案に位置付けた福祉サービス等について、介護給付費等の対象となるかどうかを区分した上で行うこと</t>
    <rPh sb="19" eb="21">
      <t>ナイヨウ</t>
    </rPh>
    <rPh sb="118" eb="119">
      <t>オコナ</t>
    </rPh>
    <phoneticPr fontId="12"/>
  </si>
  <si>
    <t>(13)</t>
    <phoneticPr fontId="12"/>
  </si>
  <si>
    <t>(14)</t>
    <phoneticPr fontId="12"/>
  </si>
  <si>
    <t>(15)</t>
    <phoneticPr fontId="12"/>
  </si>
  <si>
    <t>相談支援専門員は、サービス担当者会議を踏まえたサービス等利用計画案の内容について、利用者又はその家族に対して説明し、文書により利用者等の同意を得ているか。</t>
    <phoneticPr fontId="12"/>
  </si>
  <si>
    <t>(16)</t>
    <phoneticPr fontId="12"/>
  </si>
  <si>
    <t>(17)</t>
    <phoneticPr fontId="12"/>
  </si>
  <si>
    <t>(18)</t>
    <phoneticPr fontId="12"/>
  </si>
  <si>
    <t>相談支援専門員は、モニタリングに当たっては、利用者及びその家族、福祉サービス等の事業を行う者等との連絡を継続的に行うこととし、障害者総合支援法第５条第23項に規定する厚生労働省令で定める期間（※１）ごとに利用者の居宅等（※２）を訪問し、利用者等に面接するほか、その結果を記録しているか。
※１　当該期間については、障害者総合支援法施行規則第６条の16に規定されているもの
※２　居宅、障害者支援施設等、精神科病院のこと</t>
    <rPh sb="63" eb="66">
      <t>ショウガイシャ</t>
    </rPh>
    <rPh sb="66" eb="68">
      <t>ソウゴウ</t>
    </rPh>
    <rPh sb="68" eb="70">
      <t>シエン</t>
    </rPh>
    <phoneticPr fontId="12"/>
  </si>
  <si>
    <t>(19)</t>
    <phoneticPr fontId="12"/>
  </si>
  <si>
    <t>サービス等利用計画に変更のあった場合、(3)から(11)及び(14)から(16)に準じて取り扱っているか（※）。
※　利用者等の希望による軽微な変更（サービスの提供日時の変更等）については、この限りではない。</t>
    <rPh sb="3" eb="4">
      <t>ナド</t>
    </rPh>
    <rPh sb="4" eb="8">
      <t>リヨウケイカク</t>
    </rPh>
    <rPh sb="9" eb="11">
      <t>ヘンコウ</t>
    </rPh>
    <rPh sb="15" eb="17">
      <t>バアイ</t>
    </rPh>
    <rPh sb="28" eb="29">
      <t>オヨ</t>
    </rPh>
    <rPh sb="41" eb="42">
      <t>ジュン</t>
    </rPh>
    <rPh sb="44" eb="45">
      <t>ト</t>
    </rPh>
    <rPh sb="46" eb="47">
      <t>アツカ</t>
    </rPh>
    <rPh sb="60" eb="63">
      <t>リヨウシャ</t>
    </rPh>
    <rPh sb="63" eb="64">
      <t>ナド</t>
    </rPh>
    <rPh sb="65" eb="67">
      <t>キボウ</t>
    </rPh>
    <rPh sb="70" eb="72">
      <t>ケイビ</t>
    </rPh>
    <rPh sb="73" eb="75">
      <t>ヘンコウ</t>
    </rPh>
    <rPh sb="81" eb="83">
      <t>テイキョウ</t>
    </rPh>
    <rPh sb="83" eb="85">
      <t>ニチジ</t>
    </rPh>
    <rPh sb="86" eb="88">
      <t>ヘンコウ</t>
    </rPh>
    <rPh sb="88" eb="89">
      <t>ナド</t>
    </rPh>
    <rPh sb="98" eb="99">
      <t>カギ</t>
    </rPh>
    <phoneticPr fontId="12"/>
  </si>
  <si>
    <t>(20)</t>
    <phoneticPr fontId="12"/>
  </si>
  <si>
    <t>相談支援専門員は、適切な福祉サービス等が総合的かつ効率的に提供された場合においても、利用者がその居宅において日常生活を営むことが困難となったと認める場合又は利用者が指定障害者支援施設等への入所又は入院を希望する場合には、指定障害者支援施設等への紹介その他の便宜の提供を行っているか。</t>
    <phoneticPr fontId="12"/>
  </si>
  <si>
    <t>(21)</t>
    <phoneticPr fontId="12"/>
  </si>
  <si>
    <t>相談支援専門員は、指定障害支援施設や精神科病院等から退所又は退院しようとする利用者等から依頼があった場合、居宅における生活へと円滑に移行できるよう、あらかじめ、必要な情報の提供及び助言を行う等の援助を行っているか。</t>
    <phoneticPr fontId="12"/>
  </si>
  <si>
    <t>管理者は、相談支援専門員に障害児支援利用計画の作成に関する業務を担当させているか。</t>
    <phoneticPr fontId="12"/>
  </si>
  <si>
    <t>障害児相談支援の提供に当たっては、障害児等の立場に立って懇切丁寧に行うことを旨とし、障害児又はその家族に対し、サービスの提供方法等について理解しやすいように説明を行うとともに、必要に応じ、同じ障害を有する障害児の家族による支援等適切な手法を通じて行っているか。</t>
  </si>
  <si>
    <t>相談支援専門員は、障害児支援利用計画の作成に当たっては、障害児等の希望等を踏まえて作成するよう努めているか。</t>
  </si>
  <si>
    <t>相談支援専門員は、障害児支援利用計画の作成に当たっては、障害児の自立した日常生活の支援を効果的に行うため、利用者の心身又は家族の状況等に応じ、継続的かつ計画的に適切な福祉サービス等の利用が行われるようにしているか。</t>
    <rPh sb="28" eb="31">
      <t>ショウガイジ</t>
    </rPh>
    <phoneticPr fontId="12"/>
  </si>
  <si>
    <t>相談支援専門員は、障害児支援利用計画の作成に当たっては、障害児の日常生活全般を支援する観点から、指定通所支援に加えて、指定通所支援以外の福祉サービス等、当該地域の住民による自発的な活動によるサービス等の利用も含めて、障害児支援利用計画上に位置付けるよう努めているか。</t>
    <rPh sb="28" eb="29">
      <t>ジ</t>
    </rPh>
    <rPh sb="48" eb="50">
      <t>ツウショ</t>
    </rPh>
    <rPh sb="59" eb="61">
      <t>ツウショ</t>
    </rPh>
    <rPh sb="61" eb="63">
      <t>シエン</t>
    </rPh>
    <rPh sb="63" eb="65">
      <t>イガイ</t>
    </rPh>
    <phoneticPr fontId="12"/>
  </si>
  <si>
    <t>相談支援専門員は、アセスメントに当たっては、障害児の居宅を訪問し、障害児及びその家族に面接して行っているか。</t>
    <rPh sb="22" eb="23">
      <t>ジ</t>
    </rPh>
    <rPh sb="33" eb="34">
      <t>ジ</t>
    </rPh>
    <phoneticPr fontId="12"/>
  </si>
  <si>
    <t>相談支援専門員は、面接の趣旨を障害児及びその家族に対して十分に説明し、理解を得ているか。</t>
    <rPh sb="11" eb="13">
      <t>ショウガイ</t>
    </rPh>
    <rPh sb="13" eb="14">
      <t>ジ</t>
    </rPh>
    <phoneticPr fontId="12"/>
  </si>
  <si>
    <t>相談支援専門員は、障害児についてのアセスメントに基づき、当該地域における指定通所支援が提供される体制を勘案して、当該アセスメントにより把握された解決すべき課題等に対応するための最も適切な福祉サービス等の組合せについて検討し、次のアからキに掲げる事項を記載した障害児支援利用計画案を作成しているか。</t>
    <rPh sb="112" eb="113">
      <t>ツギ</t>
    </rPh>
    <rPh sb="119" eb="120">
      <t>カカ</t>
    </rPh>
    <rPh sb="122" eb="124">
      <t>ジコウ</t>
    </rPh>
    <rPh sb="125" eb="127">
      <t>キサイ</t>
    </rPh>
    <phoneticPr fontId="12"/>
  </si>
  <si>
    <t>障害児及びその家族の生活に対する意向</t>
    <phoneticPr fontId="12"/>
  </si>
  <si>
    <t>児童福祉法法第６条の２の２第９項（※１）に規定する厚生労働省令で定める期間に係る提案等（※２）
※１　当該期間については、児童福祉法施行規則第１条の２の７に規定されているもの
※２　市町村に対するモニタリング期間に係る提案等のこと。当該提案については、利用する予定のサービスの種類のみをもって一律に設定することのないよう、障害児の心身の状況等を勘案した上で、柔軟かつ適切に提案し、当該達成時期においては、障害児支援利用計画及び各指定通所支援の評価を行い得るようにすることが重要である。</t>
    <phoneticPr fontId="12"/>
  </si>
  <si>
    <t>相談支援専門員は、障害児支援利用計画案の内容について、障害児等又はその家族に対して説明し（※）、文書によりその同意を得ているか。
※　障害児支援利用計画案に位置付けた福祉サービス等について、障害児通所給付費等の対象となるかどうかを区分した上で行うこと</t>
    <rPh sb="19" eb="21">
      <t>ナイヨウ</t>
    </rPh>
    <rPh sb="68" eb="77">
      <t>ショウガイジシエンリヨウケイカク</t>
    </rPh>
    <rPh sb="77" eb="78">
      <t>アン</t>
    </rPh>
    <rPh sb="103" eb="104">
      <t>ヒ</t>
    </rPh>
    <rPh sb="122" eb="123">
      <t>オコナ</t>
    </rPh>
    <phoneticPr fontId="12"/>
  </si>
  <si>
    <t>相談支援専門員は、サービス担当者会議を踏まえた障害児支援利用計画案の内容について、障害児又はその家族に対して説明し、文書により障害児等の同意を得ているか。</t>
  </si>
  <si>
    <t>相談支援専門員は、モニタリングに当たっては、障害児及びその家族、福祉サービス等の事業を行う者等との連絡を継続的に行うこととし、児童福祉法法第６条の２の２第９項に規定する厚生労働省令で定める期間（※）ごとに障害児の居宅を訪問し、障害児等に面接するほか、その結果を記録しているか。
※　当該期間については、児童福祉法施行規則第１条の２の７に規定されているもの</t>
    <rPh sb="63" eb="68">
      <t>ジドウフクシホウ</t>
    </rPh>
    <phoneticPr fontId="12"/>
  </si>
  <si>
    <t>障害児支援利用計画に変更のあった場合、(3)から(10)及び(13)から(15)に準じて取り扱っているか（※）。
※　障害児等の希望による軽微な変更（サービスの提供日時の変更等）については、この限りではない。</t>
    <rPh sb="2" eb="8">
      <t>シエンリヨウケイカク</t>
    </rPh>
    <rPh sb="9" eb="11">
      <t>ヘンコウ</t>
    </rPh>
    <rPh sb="15" eb="17">
      <t>バアイ</t>
    </rPh>
    <rPh sb="28" eb="29">
      <t>オヨ</t>
    </rPh>
    <rPh sb="41" eb="42">
      <t>ジュン</t>
    </rPh>
    <rPh sb="44" eb="45">
      <t>ト</t>
    </rPh>
    <rPh sb="46" eb="47">
      <t>アツカ</t>
    </rPh>
    <rPh sb="60" eb="63">
      <t>ショウガイジ</t>
    </rPh>
    <phoneticPr fontId="12"/>
  </si>
  <si>
    <t>相談支援専門員は、適切な福祉サービス等が総合的かつ効率的に提供された場合においても、障害児がその居宅において日常生活を営むことが困難となったと認める場合又は障害児等が指定障害児入所施設等への入所又は入院を希望する場合には、指定障害児入所施設等への紹介その他の便宜の提供を行っているか。</t>
  </si>
  <si>
    <t xml:space="preserve">相談支援専門員は、指定障害児入所施設等から退所又は退院しようとする障害児又はその家族から依頼があった場合、居宅における生活へと円滑に移行できるよう、あらかじめ、必要な情報の提供及び助言を行う等の援助を行っているか。
 </t>
    <phoneticPr fontId="12"/>
  </si>
  <si>
    <t>15の２　利用計画等の書類交付</t>
    <rPh sb="5" eb="7">
      <t>リヨウ</t>
    </rPh>
    <rPh sb="7" eb="9">
      <t>ケイカク</t>
    </rPh>
    <rPh sb="9" eb="10">
      <t>トウ</t>
    </rPh>
    <rPh sb="11" eb="13">
      <t>ショルイ</t>
    </rPh>
    <rPh sb="13" eb="15">
      <t>コウフ</t>
    </rPh>
    <phoneticPr fontId="12"/>
  </si>
  <si>
    <t>利用者等が他の相談支援事業者の利用を希望する場合又はその他利用者等からの申出があった場合、当該利用者等に対し、直近のサービス等利用計画及びその実施状況に関する書類を交付しているか。</t>
    <rPh sb="3" eb="4">
      <t>ナド</t>
    </rPh>
    <rPh sb="24" eb="25">
      <t>マタ</t>
    </rPh>
    <phoneticPr fontId="12"/>
  </si>
  <si>
    <t>16　地域移行支援計画の作成等</t>
    <rPh sb="7" eb="9">
      <t>シエン</t>
    </rPh>
    <rPh sb="9" eb="11">
      <t>ケイカク</t>
    </rPh>
    <rPh sb="12" eb="14">
      <t>サクセイ</t>
    </rPh>
    <rPh sb="14" eb="15">
      <t>ナド</t>
    </rPh>
    <phoneticPr fontId="12"/>
  </si>
  <si>
    <t>従事者は、利用者の意向、適正、障害の特性その他の事情を踏まえた地域移行支援計画を作成しているか。</t>
    <rPh sb="0" eb="3">
      <t>ジュウジシャ</t>
    </rPh>
    <rPh sb="5" eb="8">
      <t>リヨウシャ</t>
    </rPh>
    <rPh sb="9" eb="11">
      <t>イコウ</t>
    </rPh>
    <rPh sb="12" eb="14">
      <t>テキセイ</t>
    </rPh>
    <rPh sb="15" eb="17">
      <t>ショウガイ</t>
    </rPh>
    <rPh sb="18" eb="20">
      <t>トクセイ</t>
    </rPh>
    <rPh sb="22" eb="23">
      <t>タ</t>
    </rPh>
    <rPh sb="24" eb="26">
      <t>ジジョウ</t>
    </rPh>
    <rPh sb="27" eb="28">
      <t>フ</t>
    </rPh>
    <rPh sb="31" eb="33">
      <t>チイキ</t>
    </rPh>
    <rPh sb="33" eb="35">
      <t>イコウ</t>
    </rPh>
    <rPh sb="35" eb="37">
      <t>シエン</t>
    </rPh>
    <rPh sb="37" eb="39">
      <t>ケイカク</t>
    </rPh>
    <rPh sb="40" eb="42">
      <t>サクセイ</t>
    </rPh>
    <phoneticPr fontId="12"/>
  </si>
  <si>
    <t>・地域移行支援計画
・アセスメント及びモニタリングを実施したことが分かる書類
・面接記録
・地域移行支援計画の原案
・他のサービスとの連携状況が分かる書類
・計画作成会議の記録
・地域移行支援計画（利用者又は家族の署名捺印）
・利用者に交付した記録</t>
    <phoneticPr fontId="12"/>
  </si>
  <si>
    <t>＜注意事項＞
※地域移行支援計画の様式については、各事業所ごとに定めるもので差し支えない。
※地域移行支援事業の対象者は、障害者支援施設等に入所している障害者又は精神科病院に入院している精神障害者であるが、入院の期間や形態に関わらず支援の対象となる。</t>
  </si>
  <si>
    <t xml:space="preserve">従事者は、地域移行支援計画の作成に当たっては、適切な方法により、利用者について、その心身の状況、その置かれている環境及び日常生活全般の状況等の評価を通じて利用者の希望する生活や課題等の把握（以下「アセスメント」という。）を行い、利用者が地域において自立した日常生活又は社会生活を営むことができるように支援する上での適切な支援内容の検討をしているか。
</t>
    <rPh sb="11" eb="13">
      <t>サクセイ</t>
    </rPh>
    <rPh sb="14" eb="15">
      <t>ア</t>
    </rPh>
    <rPh sb="23" eb="25">
      <t>ホウホウ</t>
    </rPh>
    <rPh sb="39" eb="41">
      <t>シンシン</t>
    </rPh>
    <rPh sb="42" eb="44">
      <t>ジョウキョウ</t>
    </rPh>
    <rPh sb="47" eb="48">
      <t>オ</t>
    </rPh>
    <rPh sb="53" eb="55">
      <t>カンキョウ</t>
    </rPh>
    <rPh sb="55" eb="56">
      <t>オヨ</t>
    </rPh>
    <rPh sb="57" eb="59">
      <t>ニチジョウ</t>
    </rPh>
    <rPh sb="59" eb="61">
      <t>セイカツ</t>
    </rPh>
    <rPh sb="61" eb="63">
      <t>ゼンパン</t>
    </rPh>
    <rPh sb="64" eb="66">
      <t>ジョウキョウ</t>
    </rPh>
    <rPh sb="66" eb="67">
      <t>トウ</t>
    </rPh>
    <rPh sb="68" eb="70">
      <t>ヒョウカ</t>
    </rPh>
    <rPh sb="71" eb="72">
      <t>ツウ</t>
    </rPh>
    <rPh sb="74" eb="77">
      <t>リヨウシャ</t>
    </rPh>
    <rPh sb="78" eb="80">
      <t>キボウ</t>
    </rPh>
    <rPh sb="82" eb="84">
      <t>セイカツ</t>
    </rPh>
    <rPh sb="85" eb="87">
      <t>カダイ</t>
    </rPh>
    <rPh sb="87" eb="88">
      <t>トウ</t>
    </rPh>
    <rPh sb="89" eb="91">
      <t>ハアク</t>
    </rPh>
    <rPh sb="94" eb="96">
      <t>イカ</t>
    </rPh>
    <rPh sb="108" eb="109">
      <t>オコナ</t>
    </rPh>
    <rPh sb="115" eb="117">
      <t>チイキ</t>
    </rPh>
    <rPh sb="121" eb="123">
      <t>ジリツ</t>
    </rPh>
    <rPh sb="125" eb="127">
      <t>ニチジョウ</t>
    </rPh>
    <rPh sb="127" eb="129">
      <t>セイカツ</t>
    </rPh>
    <rPh sb="129" eb="130">
      <t>マタ</t>
    </rPh>
    <rPh sb="131" eb="133">
      <t>シャカイ</t>
    </rPh>
    <rPh sb="133" eb="135">
      <t>セイカツ</t>
    </rPh>
    <rPh sb="136" eb="137">
      <t>イトナ</t>
    </rPh>
    <rPh sb="147" eb="149">
      <t>シエン</t>
    </rPh>
    <rPh sb="151" eb="152">
      <t>ウエ</t>
    </rPh>
    <rPh sb="154" eb="156">
      <t>テキセツ</t>
    </rPh>
    <rPh sb="157" eb="159">
      <t>シエン</t>
    </rPh>
    <rPh sb="159" eb="161">
      <t>ナイヨウ</t>
    </rPh>
    <rPh sb="162" eb="164">
      <t>ケントウ</t>
    </rPh>
    <phoneticPr fontId="12"/>
  </si>
  <si>
    <t>アセスメントに当たっては、利用者に面接して行っているか。</t>
    <rPh sb="18" eb="19">
      <t>オコナ</t>
    </rPh>
    <phoneticPr fontId="12"/>
  </si>
  <si>
    <t>従事者は、面接の趣旨を利用者に対して十分に説明し、理解を得ているか。</t>
    <phoneticPr fontId="12"/>
  </si>
  <si>
    <t>指定地域移行支援従事者は、アセスメント及び支援内容の検討結果に基づき、次のアからオに掲げる事項を記載した地域移行支援計画の原案を作成しているか。</t>
    <rPh sb="52" eb="58">
      <t>チイキイコウシエン</t>
    </rPh>
    <phoneticPr fontId="12"/>
  </si>
  <si>
    <t>利用者及びその家族の生活に対する意向</t>
    <rPh sb="0" eb="3">
      <t>リヨウシャオヨ</t>
    </rPh>
    <rPh sb="6" eb="8">
      <t>カゾク</t>
    </rPh>
    <rPh sb="9" eb="11">
      <t>セイカツ</t>
    </rPh>
    <rPh sb="12" eb="13">
      <t>タイ</t>
    </rPh>
    <rPh sb="15" eb="17">
      <t>イコウ</t>
    </rPh>
    <phoneticPr fontId="12"/>
  </si>
  <si>
    <t>総合的な支援の方針</t>
    <rPh sb="0" eb="2">
      <t>ソウゴウテキ</t>
    </rPh>
    <rPh sb="3" eb="5">
      <t>シエン</t>
    </rPh>
    <rPh sb="6" eb="8">
      <t>ホウシン</t>
    </rPh>
    <phoneticPr fontId="12"/>
  </si>
  <si>
    <t>生活全般の質を向上させるための課題</t>
    <rPh sb="0" eb="3">
      <t>セイカツゼンパン</t>
    </rPh>
    <rPh sb="4" eb="5">
      <t>シツ</t>
    </rPh>
    <rPh sb="6" eb="8">
      <t>コウジョウ</t>
    </rPh>
    <rPh sb="14" eb="16">
      <t>カダイ</t>
    </rPh>
    <phoneticPr fontId="12"/>
  </si>
  <si>
    <t>サービスの目標及びその達成時期</t>
    <rPh sb="4" eb="6">
      <t>モクヒョウ</t>
    </rPh>
    <rPh sb="6" eb="7">
      <t>オヨ</t>
    </rPh>
    <rPh sb="10" eb="14">
      <t>タッセイジキ</t>
    </rPh>
    <phoneticPr fontId="12"/>
  </si>
  <si>
    <t>サービスを提供する上での留意事項等</t>
    <rPh sb="4" eb="6">
      <t>テイキョウ</t>
    </rPh>
    <rPh sb="8" eb="9">
      <t>ウエ</t>
    </rPh>
    <rPh sb="11" eb="13">
      <t>リュウイ</t>
    </rPh>
    <rPh sb="13" eb="15">
      <t>ジコウ</t>
    </rPh>
    <rPh sb="15" eb="16">
      <t>トウ</t>
    </rPh>
    <phoneticPr fontId="12"/>
  </si>
  <si>
    <t>地域移行支援計画の原案の作成の際、当該事業所が提供するサービス以外の保健医療サービス又は福祉サービスとの連携も含めて位置付けるよう努めているか。</t>
    <rPh sb="0" eb="3">
      <t>チイキイコウ</t>
    </rPh>
    <rPh sb="3" eb="5">
      <t>シエン</t>
    </rPh>
    <rPh sb="16" eb="18">
      <t>トウガイ</t>
    </rPh>
    <rPh sb="35" eb="37">
      <t>イリョウ</t>
    </rPh>
    <phoneticPr fontId="12"/>
  </si>
  <si>
    <t xml:space="preserve">従事者は、地域移行支援計画の作成に当たっては、利用者又はその家族に対して説明し、文書によりその同意を得ているか。
</t>
    <rPh sb="11" eb="13">
      <t>サクセイ</t>
    </rPh>
    <rPh sb="14" eb="15">
      <t>ア</t>
    </rPh>
    <rPh sb="23" eb="24">
      <t>マタ</t>
    </rPh>
    <rPh sb="32" eb="33">
      <t>タイ</t>
    </rPh>
    <phoneticPr fontId="12"/>
  </si>
  <si>
    <t>従事者は、地域移行支援計画を作成した際には、当該計画を利用者に交付しているか。</t>
    <rPh sb="0" eb="2">
      <t>ジュウジシャ</t>
    </rPh>
    <rPh sb="11" eb="13">
      <t>サクセイ</t>
    </rPh>
    <rPh sb="15" eb="16">
      <t>サイ</t>
    </rPh>
    <rPh sb="21" eb="25">
      <t>トウガイケイカク</t>
    </rPh>
    <rPh sb="28" eb="30">
      <t>コウフ</t>
    </rPh>
    <phoneticPr fontId="12"/>
  </si>
  <si>
    <t>従事者は、地域移行支援計画の作成後においても、適宜、当該計画の見直しを行い、必要に応じて変更を行っているか。</t>
    <rPh sb="0" eb="3">
      <t>ジュウジシャ</t>
    </rPh>
    <rPh sb="5" eb="12">
      <t>チイキイコウシエンケイカク</t>
    </rPh>
    <rPh sb="13" eb="15">
      <t>サクセイ</t>
    </rPh>
    <rPh sb="15" eb="16">
      <t>ゴ</t>
    </rPh>
    <rPh sb="22" eb="24">
      <t>テキギ</t>
    </rPh>
    <rPh sb="26" eb="28">
      <t>トウガイ</t>
    </rPh>
    <rPh sb="28" eb="30">
      <t>ケイカク</t>
    </rPh>
    <rPh sb="30" eb="32">
      <t>ミナオ</t>
    </rPh>
    <rPh sb="34" eb="35">
      <t>オコナ</t>
    </rPh>
    <rPh sb="37" eb="39">
      <t>ヒツヨウ</t>
    </rPh>
    <rPh sb="40" eb="41">
      <t>オウ</t>
    </rPh>
    <rPh sb="44" eb="46">
      <t>ヘンコウ</t>
    </rPh>
    <rPh sb="46" eb="47">
      <t>オコナ</t>
    </rPh>
    <phoneticPr fontId="12"/>
  </si>
  <si>
    <t>地域移行支援計画に変更のあった場合、(2)から(9)に準じて取り扱っているか。</t>
    <rPh sb="0" eb="7">
      <t>チイキイコウシエンケイカク</t>
    </rPh>
    <rPh sb="8" eb="10">
      <t>ヘンコウ</t>
    </rPh>
    <rPh sb="14" eb="16">
      <t>バアイ</t>
    </rPh>
    <rPh sb="27" eb="28">
      <t>ジュン</t>
    </rPh>
    <rPh sb="30" eb="31">
      <t>ト</t>
    </rPh>
    <rPh sb="32" eb="33">
      <t>アツカ</t>
    </rPh>
    <phoneticPr fontId="12"/>
  </si>
  <si>
    <t>17　地域における生活に移行するための活動に関する支援</t>
    <rPh sb="3" eb="5">
      <t>チイキ</t>
    </rPh>
    <rPh sb="9" eb="11">
      <t>セイカツ</t>
    </rPh>
    <rPh sb="12" eb="14">
      <t>イコウ</t>
    </rPh>
    <rPh sb="19" eb="21">
      <t>カツドウ</t>
    </rPh>
    <rPh sb="22" eb="23">
      <t>カン</t>
    </rPh>
    <rPh sb="25" eb="27">
      <t>シエン</t>
    </rPh>
    <phoneticPr fontId="12"/>
  </si>
  <si>
    <t>利用者に対し、住居の確保その他の地域における生活に移行するための活動に関する相談、外出の際の同行、障害福祉サービス（※）の体験的な利用支援、体験的な宿泊支援その他の必要な支援を提供するに当たっては、利用者の心身の状況、その置かれている環境及び日常生活全般の状況等の的確な把握に努めているか。
※　生活介護、自立訓練、就労移行支援及び就労継続支援に限る。</t>
    <phoneticPr fontId="12"/>
  </si>
  <si>
    <t>(1)の支援を提供するに当たっては、障害者支援施設等、精神科病院、救護施設等、刑事施設等、保護観察所又は地域生活定着支援センターにおける担当者との役割分担を明確にするとともに、継続的に連絡調整や支援方針の競技等を行い、当該担当者と緊密に連携することにより、利用者の地域生活への移行に向けた支援を一体的に行うよう努めているか。</t>
    <rPh sb="18" eb="25">
      <t>ショウガイシャシエンシセツ</t>
    </rPh>
    <rPh sb="25" eb="26">
      <t>ナド</t>
    </rPh>
    <rPh sb="27" eb="32">
      <t>セイシンカビョウイン</t>
    </rPh>
    <rPh sb="33" eb="37">
      <t>キュウゴシセツ</t>
    </rPh>
    <rPh sb="37" eb="38">
      <t>ナド</t>
    </rPh>
    <rPh sb="39" eb="44">
      <t>ケイジシセツナド</t>
    </rPh>
    <rPh sb="45" eb="50">
      <t>ホゴカンサツショ</t>
    </rPh>
    <rPh sb="50" eb="51">
      <t>マタ</t>
    </rPh>
    <rPh sb="52" eb="60">
      <t>チイキセイカツテイチャクシエン</t>
    </rPh>
    <rPh sb="68" eb="71">
      <t>タントウシャ</t>
    </rPh>
    <rPh sb="73" eb="77">
      <t>ヤクワリブンタン</t>
    </rPh>
    <rPh sb="78" eb="80">
      <t>メイカク</t>
    </rPh>
    <rPh sb="88" eb="91">
      <t>ケイゾクテキ</t>
    </rPh>
    <rPh sb="92" eb="96">
      <t>レンラクチョウセイ</t>
    </rPh>
    <rPh sb="97" eb="101">
      <t>シエンホウシン</t>
    </rPh>
    <rPh sb="102" eb="104">
      <t>キョウギ</t>
    </rPh>
    <rPh sb="104" eb="105">
      <t>ナド</t>
    </rPh>
    <rPh sb="106" eb="107">
      <t>オコナ</t>
    </rPh>
    <rPh sb="109" eb="114">
      <t>トウガイタントウシャ</t>
    </rPh>
    <rPh sb="115" eb="117">
      <t>キンミツ</t>
    </rPh>
    <rPh sb="118" eb="120">
      <t>レンケイ</t>
    </rPh>
    <rPh sb="128" eb="131">
      <t>リヨウシャ</t>
    </rPh>
    <rPh sb="132" eb="136">
      <t>チイキセイカツ</t>
    </rPh>
    <rPh sb="138" eb="140">
      <t>イコウ</t>
    </rPh>
    <rPh sb="141" eb="142">
      <t>ム</t>
    </rPh>
    <rPh sb="144" eb="146">
      <t>シエン</t>
    </rPh>
    <rPh sb="147" eb="150">
      <t>イッタイテキ</t>
    </rPh>
    <rPh sb="151" eb="152">
      <t>オコナ</t>
    </rPh>
    <rPh sb="155" eb="156">
      <t>ツト</t>
    </rPh>
    <phoneticPr fontId="12"/>
  </si>
  <si>
    <t>(1)の支援を提供するに当たっては、おおむね週に１回以上、利用者との対面により行っているか（※）。
※　おおむね週に１回以上、利用者との対面により、利用者が入所・入院等する障害者支援施設等、精神科病院、救護施設等又は刑事施設等や体験宿泊場所への訪問による相談支援、地域生活への移行のための外出時の同行による支援を行うことを示しているもの</t>
    <rPh sb="57" eb="58">
      <t>シュウ</t>
    </rPh>
    <rPh sb="60" eb="61">
      <t>カイ</t>
    </rPh>
    <rPh sb="61" eb="63">
      <t>イジョウ</t>
    </rPh>
    <rPh sb="64" eb="67">
      <t>リヨウシャ</t>
    </rPh>
    <rPh sb="69" eb="71">
      <t>タイメン</t>
    </rPh>
    <rPh sb="75" eb="78">
      <t>リヨウシャ</t>
    </rPh>
    <rPh sb="79" eb="81">
      <t>ニュウショ</t>
    </rPh>
    <rPh sb="82" eb="84">
      <t>ニュウイン</t>
    </rPh>
    <rPh sb="84" eb="85">
      <t>ナド</t>
    </rPh>
    <rPh sb="87" eb="94">
      <t>ショウガイシャシエンシセツ</t>
    </rPh>
    <rPh sb="94" eb="95">
      <t>ナド</t>
    </rPh>
    <rPh sb="96" eb="101">
      <t>セイシンカビョウイン</t>
    </rPh>
    <rPh sb="102" eb="106">
      <t>キュウゴシセツ</t>
    </rPh>
    <rPh sb="106" eb="107">
      <t>ナド</t>
    </rPh>
    <rPh sb="107" eb="108">
      <t>マタ</t>
    </rPh>
    <rPh sb="109" eb="113">
      <t>ケイジシセツ</t>
    </rPh>
    <rPh sb="113" eb="114">
      <t>ナド</t>
    </rPh>
    <rPh sb="115" eb="121">
      <t>タイケンシュクハクバショ</t>
    </rPh>
    <rPh sb="123" eb="125">
      <t>ホウモン</t>
    </rPh>
    <rPh sb="128" eb="132">
      <t>ソウダンシエン</t>
    </rPh>
    <rPh sb="133" eb="137">
      <t>チイキセイカツ</t>
    </rPh>
    <rPh sb="139" eb="141">
      <t>イコウ</t>
    </rPh>
    <rPh sb="145" eb="148">
      <t>ガイシュツジ</t>
    </rPh>
    <rPh sb="149" eb="151">
      <t>ドウコウ</t>
    </rPh>
    <rPh sb="154" eb="156">
      <t>シエン</t>
    </rPh>
    <rPh sb="157" eb="158">
      <t>オコナ</t>
    </rPh>
    <rPh sb="162" eb="163">
      <t>シメ</t>
    </rPh>
    <phoneticPr fontId="12"/>
  </si>
  <si>
    <t>18　障害福祉サービスの体験的な利用支援</t>
    <rPh sb="3" eb="5">
      <t>ショウガイ</t>
    </rPh>
    <rPh sb="5" eb="7">
      <t>フクシ</t>
    </rPh>
    <rPh sb="12" eb="15">
      <t>タイケンテキ</t>
    </rPh>
    <rPh sb="16" eb="18">
      <t>リヨウ</t>
    </rPh>
    <rPh sb="18" eb="20">
      <t>シエン</t>
    </rPh>
    <phoneticPr fontId="12"/>
  </si>
  <si>
    <t>障害福祉サービスの体験的な利用支援について、当該事業者等への委託により行っているか。</t>
    <phoneticPr fontId="12"/>
  </si>
  <si>
    <t>(1)の利用支援を提供するに当たっては、原則、従事者が利用者に同行し、支援を行っているか（※）。
※　委託先の障害福祉サービス事業者等の担当者との連絡調整や利用者に対する相談援助の支援が必要となるため、原則、委託した事業所の従事者が、委託先まで同行するように示しているもの</t>
    <rPh sb="102" eb="104">
      <t>ゲンソク</t>
    </rPh>
    <rPh sb="105" eb="107">
      <t>イタク</t>
    </rPh>
    <rPh sb="109" eb="112">
      <t>ジギョウショ</t>
    </rPh>
    <rPh sb="113" eb="116">
      <t>ジュウジシャ</t>
    </rPh>
    <rPh sb="118" eb="121">
      <t>イタクサキ</t>
    </rPh>
    <rPh sb="123" eb="125">
      <t>ドウコウ</t>
    </rPh>
    <rPh sb="130" eb="131">
      <t>シメ</t>
    </rPh>
    <phoneticPr fontId="12"/>
  </si>
  <si>
    <t>(1)の利用支援を提供するに当たっては、障害者支援施設等、精神科病院、救護施設等、刑事施設等、保護観察所又は地域生活定着支援センター等及び委託先の障害福祉サービス事業者等の担当職員と、緊密な連携（※）を図っているか。
※　体験的な利用に当たっての事前の連絡調整や留意点等の情報共有、当該支援を行った際の状況や当該状況を踏まえた今後の支援方針等の情報共有を行う等のこと</t>
    <rPh sb="4" eb="8">
      <t>リヨウシエン</t>
    </rPh>
    <rPh sb="9" eb="11">
      <t>テイキョウ</t>
    </rPh>
    <rPh sb="14" eb="15">
      <t>ア</t>
    </rPh>
    <rPh sb="101" eb="102">
      <t>ハカ</t>
    </rPh>
    <rPh sb="180" eb="181">
      <t>ナド</t>
    </rPh>
    <phoneticPr fontId="12"/>
  </si>
  <si>
    <t>19　体験的な宿泊支援</t>
    <rPh sb="3" eb="6">
      <t>タイケンテキ</t>
    </rPh>
    <rPh sb="7" eb="9">
      <t>シュクハク</t>
    </rPh>
    <rPh sb="9" eb="11">
      <t>シエン</t>
    </rPh>
    <phoneticPr fontId="12"/>
  </si>
  <si>
    <t>体験的な宿泊支援を行う場所（※）については、利用者が体験的な宿泊を行うために必要な広さの居室を有しており、かつ、必要な設備及び備品等を備えているか。また、衛生的に管理されているか。
※　当該事業者が自らアパート等を確保して実施するほか、指定障害福祉サービス事業者等への委託により、共同生活援助の共同生活住居や短期入所事業所等の空室を活用して行うことができるもの</t>
    <rPh sb="0" eb="3">
      <t>タイケンテキ</t>
    </rPh>
    <rPh sb="4" eb="6">
      <t>シュクハク</t>
    </rPh>
    <rPh sb="6" eb="8">
      <t>シエン</t>
    </rPh>
    <rPh sb="9" eb="10">
      <t>オコナ</t>
    </rPh>
    <rPh sb="11" eb="13">
      <t>バショ</t>
    </rPh>
    <rPh sb="22" eb="25">
      <t>リヨウシャ</t>
    </rPh>
    <rPh sb="77" eb="80">
      <t>エイセイテキ</t>
    </rPh>
    <rPh sb="81" eb="83">
      <t>カンリ</t>
    </rPh>
    <rPh sb="94" eb="99">
      <t>トウガイジギョウシャ</t>
    </rPh>
    <rPh sb="100" eb="101">
      <t>ミズカ</t>
    </rPh>
    <rPh sb="106" eb="107">
      <t>ナド</t>
    </rPh>
    <rPh sb="108" eb="110">
      <t>カクホ</t>
    </rPh>
    <rPh sb="112" eb="114">
      <t>ジッシ</t>
    </rPh>
    <rPh sb="119" eb="125">
      <t>シテイショウガイフクシ</t>
    </rPh>
    <rPh sb="129" eb="132">
      <t>ジギョウシャ</t>
    </rPh>
    <rPh sb="132" eb="133">
      <t>ナド</t>
    </rPh>
    <rPh sb="135" eb="137">
      <t>イタク</t>
    </rPh>
    <rPh sb="141" eb="147">
      <t>キョウドウセイカツエンジョ</t>
    </rPh>
    <rPh sb="148" eb="154">
      <t>キョウドウセイカツジュウキョ</t>
    </rPh>
    <rPh sb="155" eb="162">
      <t>タンキニュウショジギョウショ</t>
    </rPh>
    <rPh sb="162" eb="163">
      <t>ナド</t>
    </rPh>
    <rPh sb="164" eb="165">
      <t>ア</t>
    </rPh>
    <rPh sb="165" eb="166">
      <t>シツ</t>
    </rPh>
    <rPh sb="167" eb="169">
      <t>カツヨウ</t>
    </rPh>
    <rPh sb="171" eb="172">
      <t>オコナ</t>
    </rPh>
    <phoneticPr fontId="12"/>
  </si>
  <si>
    <t>＜注意事項＞
※地域移行支援事業者は、体験的な宿泊支援について、障害福祉サービス事業者等への委託により行うことができる。 
※地域移行支援事業者が自らアパート等を確保して実施する他、障害福祉サービス事業者等への委託により共同生活援助の共同生活住居や短期入所事業所等の空室を活用して行うことができる。</t>
  </si>
  <si>
    <t>(1)の宿泊支援を提供するに当たっては、原則、従事者が利用者に同行又は当該宿泊場所への訪問により、支援を行っているか（※）。
※　委託先の障害福祉サービス事業者等の担当者との連絡調整や利用者に対する相談援助の支援が必要となるため、当該同行又は訪問による支援を行うよう示しているもの</t>
    <rPh sb="3" eb="7">
      <t>シュクハクシエン</t>
    </rPh>
    <rPh sb="8" eb="10">
      <t>テイキョウ</t>
    </rPh>
    <rPh sb="13" eb="14">
      <t>ア</t>
    </rPh>
    <rPh sb="19" eb="21">
      <t>ゲンソク</t>
    </rPh>
    <rPh sb="22" eb="25">
      <t>ジュウジシャ</t>
    </rPh>
    <rPh sb="26" eb="29">
      <t>リヨウシャ</t>
    </rPh>
    <rPh sb="30" eb="32">
      <t>ドウコウ</t>
    </rPh>
    <rPh sb="32" eb="33">
      <t>マタ</t>
    </rPh>
    <rPh sb="35" eb="37">
      <t>トウガイ</t>
    </rPh>
    <rPh sb="37" eb="39">
      <t>シュクハク</t>
    </rPh>
    <rPh sb="39" eb="41">
      <t>バショ</t>
    </rPh>
    <rPh sb="42" eb="44">
      <t>ホウモン</t>
    </rPh>
    <rPh sb="48" eb="50">
      <t>シエン</t>
    </rPh>
    <rPh sb="51" eb="52">
      <t>オコナ</t>
    </rPh>
    <rPh sb="116" eb="118">
      <t>トウガイ</t>
    </rPh>
    <rPh sb="118" eb="120">
      <t>ドウコウ</t>
    </rPh>
    <rPh sb="120" eb="121">
      <t>マタ</t>
    </rPh>
    <rPh sb="122" eb="124">
      <t>ホウモン</t>
    </rPh>
    <rPh sb="127" eb="129">
      <t>シエン</t>
    </rPh>
    <rPh sb="130" eb="131">
      <t>オコナ</t>
    </rPh>
    <rPh sb="134" eb="135">
      <t>シメ</t>
    </rPh>
    <phoneticPr fontId="12"/>
  </si>
  <si>
    <t>(1)の宿泊支援を提供するに当たっては、障害者支援施設等、精神科病院、救護施設等、刑事施設等、保護観察所又は地域生活定着支援センター等及び委託先の障害福祉サービス事業者等の担当職員と、緊密な連携（※）を図っているか。
※　体験的な宿泊に当たっての事前の連絡調整や留意点等の情報共有、緊急時の連絡体制の確保、当該支援を行った際の状況や当該状況を踏まえた今後の支援方針等の情報共有を行う等のこと</t>
    <rPh sb="4" eb="8">
      <t>シュクハクシエン</t>
    </rPh>
    <rPh sb="9" eb="11">
      <t>テイキョウ</t>
    </rPh>
    <rPh sb="14" eb="15">
      <t>ア</t>
    </rPh>
    <rPh sb="192" eb="193">
      <t>ナド</t>
    </rPh>
    <phoneticPr fontId="12"/>
  </si>
  <si>
    <t>20　関係機関との連絡調整等</t>
    <rPh sb="3" eb="5">
      <t>カンケイ</t>
    </rPh>
    <rPh sb="5" eb="7">
      <t>キカン</t>
    </rPh>
    <rPh sb="9" eb="11">
      <t>レンラク</t>
    </rPh>
    <rPh sb="11" eb="13">
      <t>チョウセイ</t>
    </rPh>
    <rPh sb="13" eb="14">
      <t>トウ</t>
    </rPh>
    <phoneticPr fontId="12"/>
  </si>
  <si>
    <t>サービスを提供するに当たっては、市町村、指定障害福祉サービス事業者等その他の退院又は退所後の地域における生活に係る関係機関との連絡調整その他の便宜の供与（※）を行っているか。
※　住居の確保や行政機関の手続き等について、利用者又はその家族が行うことが困難な場合、当該利用者の同意を得て代行する等の必要な支援を行うよう示しているもの</t>
    <rPh sb="132" eb="134">
      <t>トウガイ</t>
    </rPh>
    <rPh sb="147" eb="148">
      <t>ナド</t>
    </rPh>
    <rPh sb="149" eb="151">
      <t>ヒツヨウ</t>
    </rPh>
    <rPh sb="152" eb="154">
      <t>シエン</t>
    </rPh>
    <rPh sb="155" eb="156">
      <t>オコナ</t>
    </rPh>
    <rPh sb="159" eb="160">
      <t>シメ</t>
    </rPh>
    <phoneticPr fontId="12"/>
  </si>
  <si>
    <t>20の2　地域定着支援台帳の作成等</t>
    <rPh sb="5" eb="7">
      <t>チイキ</t>
    </rPh>
    <rPh sb="7" eb="9">
      <t>テイチャク</t>
    </rPh>
    <rPh sb="9" eb="11">
      <t>シエン</t>
    </rPh>
    <rPh sb="11" eb="13">
      <t>ダイチョウ</t>
    </rPh>
    <rPh sb="14" eb="16">
      <t>サクセイ</t>
    </rPh>
    <rPh sb="16" eb="17">
      <t>トウ</t>
    </rPh>
    <phoneticPr fontId="12"/>
  </si>
  <si>
    <t>従事者は、地域定着支援台帳（※）を作成しているか。
※　利用者の心身の状況、その置かれている環境、緊急時において必要となる利用者の家族等及び利用者が利用する障害福祉サービス事業者等、医療機関その他関係機関その他の利用者に関する情報を記載した地域定着支援に係る台帳のこと</t>
    <rPh sb="0" eb="3">
      <t>ジュウジシャ</t>
    </rPh>
    <rPh sb="5" eb="7">
      <t>チイキ</t>
    </rPh>
    <rPh sb="7" eb="9">
      <t>テイチャク</t>
    </rPh>
    <rPh sb="9" eb="11">
      <t>シエン</t>
    </rPh>
    <rPh sb="11" eb="13">
      <t>ダイチョウ</t>
    </rPh>
    <rPh sb="17" eb="19">
      <t>サクセイ</t>
    </rPh>
    <phoneticPr fontId="12"/>
  </si>
  <si>
    <t>地域定着支援台帳の作成に当たっては、適切な方法により、その置かれている環境及び日常生活全般の状況等の評価を通じて利用者の希望する生活や課題等の把握（以下「アセスメント」という。）を行っているか。</t>
    <rPh sb="0" eb="1">
      <t>テイチャク</t>
    </rPh>
    <rPh sb="1" eb="3">
      <t>シエン</t>
    </rPh>
    <rPh sb="3" eb="5">
      <t>ダイチョウ</t>
    </rPh>
    <rPh sb="6" eb="8">
      <t>サクセイ</t>
    </rPh>
    <rPh sb="9" eb="10">
      <t>ア</t>
    </rPh>
    <rPh sb="18" eb="20">
      <t>ホウホウ</t>
    </rPh>
    <rPh sb="28" eb="29">
      <t>オ</t>
    </rPh>
    <rPh sb="34" eb="36">
      <t>カンキョウ</t>
    </rPh>
    <rPh sb="36" eb="37">
      <t>オヨ</t>
    </rPh>
    <rPh sb="38" eb="44">
      <t>ニチジョウセイカツゼンパン</t>
    </rPh>
    <rPh sb="45" eb="47">
      <t>ジョウキョウ</t>
    </rPh>
    <rPh sb="47" eb="48">
      <t>ナド</t>
    </rPh>
    <rPh sb="49" eb="51">
      <t>ヒョウカ</t>
    </rPh>
    <rPh sb="52" eb="53">
      <t>ツウ</t>
    </rPh>
    <rPh sb="55" eb="58">
      <t>リヨウシャ</t>
    </rPh>
    <rPh sb="59" eb="61">
      <t>キボウ</t>
    </rPh>
    <rPh sb="63" eb="65">
      <t>セイカツ</t>
    </rPh>
    <rPh sb="66" eb="68">
      <t>カダイ</t>
    </rPh>
    <rPh sb="68" eb="69">
      <t>ナド</t>
    </rPh>
    <rPh sb="70" eb="72">
      <t>ハアク</t>
    </rPh>
    <rPh sb="73" eb="75">
      <t>イカ</t>
    </rPh>
    <rPh sb="81" eb="82">
      <t>オコナ</t>
    </rPh>
    <phoneticPr fontId="12"/>
  </si>
  <si>
    <t>アセスメントに当たっては、利用者に面接して行っているか。</t>
  </si>
  <si>
    <t>従事者は、面接の趣旨を利用者に対して十分に説明し、理解を得ているか。</t>
    <rPh sb="0" eb="2">
      <t>ジュウジシャ</t>
    </rPh>
    <phoneticPr fontId="12"/>
  </si>
  <si>
    <t>従事者は、地域定着支援台帳の作成後においても、適宜、当該台帳の見直しを行い、必要に応じて変更を行っているか。</t>
    <rPh sb="0" eb="2">
      <t>ジュウジシャ</t>
    </rPh>
    <rPh sb="14" eb="15">
      <t>ゴ</t>
    </rPh>
    <rPh sb="21" eb="23">
      <t>テキギ</t>
    </rPh>
    <rPh sb="25" eb="27">
      <t>トウガイ</t>
    </rPh>
    <rPh sb="27" eb="29">
      <t>ダイチョウ</t>
    </rPh>
    <rPh sb="29" eb="31">
      <t>ミナオ</t>
    </rPh>
    <rPh sb="33" eb="34">
      <t>オコナ</t>
    </rPh>
    <rPh sb="36" eb="38">
      <t>ヒツヨウ</t>
    </rPh>
    <rPh sb="39" eb="40">
      <t>オウ</t>
    </rPh>
    <rPh sb="43" eb="45">
      <t>ヘンコウ</t>
    </rPh>
    <rPh sb="45" eb="46">
      <t>オコナ</t>
    </rPh>
    <phoneticPr fontId="12"/>
  </si>
  <si>
    <t>地域定着支援台帳に変更のあった場合、(2)から(4)に準じて取り扱っているか。</t>
    <rPh sb="0" eb="7">
      <t>チイキテイチャクシエンダイチョウ</t>
    </rPh>
    <phoneticPr fontId="12"/>
  </si>
  <si>
    <t>20の３　常時の連絡体制の確保等</t>
    <rPh sb="5" eb="7">
      <t>ジョウジ</t>
    </rPh>
    <rPh sb="8" eb="10">
      <t>レンラク</t>
    </rPh>
    <rPh sb="10" eb="12">
      <t>タイセイ</t>
    </rPh>
    <rPh sb="13" eb="15">
      <t>カクホ</t>
    </rPh>
    <rPh sb="15" eb="16">
      <t>ナド</t>
    </rPh>
    <phoneticPr fontId="12"/>
  </si>
  <si>
    <t>利用者の心身の状況及び障害の特性等に応じ、適切な方法により、当該利用者又はその家族との常時の連絡体制（※）を確保しているか。
※　夜間等に職員を配置するほか、携帯電話等により利用者又はその家族との常時の連絡体制を確保する方法によることも可能である。</t>
    <phoneticPr fontId="12"/>
  </si>
  <si>
    <t>適宜利用者の居宅への訪問等を行い、利用者の状況及び利用者の緊急時等に適切に対応するための情報を把握しているか。</t>
    <rPh sb="0" eb="1">
      <t>テキギ</t>
    </rPh>
    <rPh sb="23" eb="24">
      <t>オヨ</t>
    </rPh>
    <rPh sb="25" eb="28">
      <t>リヨウシャ</t>
    </rPh>
    <rPh sb="29" eb="32">
      <t>キンキュウジ</t>
    </rPh>
    <rPh sb="32" eb="33">
      <t>ナド</t>
    </rPh>
    <rPh sb="34" eb="36">
      <t>テキセツ</t>
    </rPh>
    <rPh sb="37" eb="39">
      <t>タイオウ</t>
    </rPh>
    <rPh sb="44" eb="46">
      <t>ジョウホウ</t>
    </rPh>
    <phoneticPr fontId="12"/>
  </si>
  <si>
    <t>20の４　緊急の事態における支援等</t>
    <rPh sb="5" eb="7">
      <t>キンキュウ</t>
    </rPh>
    <rPh sb="8" eb="10">
      <t>ジタイ</t>
    </rPh>
    <rPh sb="14" eb="16">
      <t>シエン</t>
    </rPh>
    <rPh sb="16" eb="17">
      <t>トウ</t>
    </rPh>
    <phoneticPr fontId="12"/>
  </si>
  <si>
    <t>利用者の障害の特性に起因して生じた緊急の事態その他の緊急に支援が必要な事態が生じた場合、速やかに、利用者の居宅への訪問又は電話等による状況把握を行っているか。</t>
    <rPh sb="0" eb="3">
      <t>リヨウシャ</t>
    </rPh>
    <rPh sb="4" eb="6">
      <t>ショウガイ</t>
    </rPh>
    <rPh sb="7" eb="9">
      <t>トクセイ</t>
    </rPh>
    <rPh sb="10" eb="12">
      <t>キイン</t>
    </rPh>
    <rPh sb="14" eb="15">
      <t>ショウ</t>
    </rPh>
    <rPh sb="17" eb="19">
      <t>キンキュウ</t>
    </rPh>
    <rPh sb="20" eb="22">
      <t>ジタイ</t>
    </rPh>
    <rPh sb="24" eb="25">
      <t>タ</t>
    </rPh>
    <rPh sb="26" eb="28">
      <t>キンキュウ</t>
    </rPh>
    <rPh sb="29" eb="31">
      <t>シエン</t>
    </rPh>
    <rPh sb="32" eb="34">
      <t>ヒツヨウ</t>
    </rPh>
    <rPh sb="35" eb="37">
      <t>ジタイ</t>
    </rPh>
    <rPh sb="38" eb="39">
      <t>ショウ</t>
    </rPh>
    <rPh sb="41" eb="43">
      <t>バアイ</t>
    </rPh>
    <rPh sb="44" eb="45">
      <t>スミ</t>
    </rPh>
    <rPh sb="49" eb="52">
      <t>リヨウシャ</t>
    </rPh>
    <rPh sb="53" eb="55">
      <t>キョタク</t>
    </rPh>
    <rPh sb="57" eb="59">
      <t>ホウモン</t>
    </rPh>
    <rPh sb="59" eb="60">
      <t>マタ</t>
    </rPh>
    <rPh sb="61" eb="63">
      <t>デンワ</t>
    </rPh>
    <rPh sb="63" eb="64">
      <t>トウ</t>
    </rPh>
    <rPh sb="67" eb="69">
      <t>ジョウキョウ</t>
    </rPh>
    <rPh sb="69" eb="71">
      <t>ハアク</t>
    </rPh>
    <rPh sb="72" eb="73">
      <t>オコナ</t>
    </rPh>
    <phoneticPr fontId="12"/>
  </si>
  <si>
    <t>(1)の状況把握を踏まえ、利用者が置かれている状況に応じて、利用者の家族、利用者が利用する障害福祉サービス事業者等、医療機関その他の関係機関との連絡調整、一時的な滞在による支援（※）その他の必要な措置を適切に講じているか。
※　利用者への付添いによる見守り等のこと</t>
    <rPh sb="2" eb="4">
      <t>ジョウキョウ</t>
    </rPh>
    <rPh sb="4" eb="6">
      <t>ハアク</t>
    </rPh>
    <rPh sb="7" eb="8">
      <t>フ</t>
    </rPh>
    <rPh sb="15" eb="16">
      <t>オ</t>
    </rPh>
    <rPh sb="21" eb="23">
      <t>ジョウキョウ</t>
    </rPh>
    <rPh sb="24" eb="25">
      <t>オウ</t>
    </rPh>
    <rPh sb="32" eb="34">
      <t>カゾク</t>
    </rPh>
    <rPh sb="39" eb="41">
      <t>リヨウ</t>
    </rPh>
    <rPh sb="43" eb="45">
      <t>ショウガイ</t>
    </rPh>
    <rPh sb="45" eb="47">
      <t>フクシ</t>
    </rPh>
    <rPh sb="51" eb="54">
      <t>ジギョウシャ</t>
    </rPh>
    <rPh sb="54" eb="55">
      <t>トウ</t>
    </rPh>
    <rPh sb="58" eb="60">
      <t>キカン</t>
    </rPh>
    <rPh sb="62" eb="63">
      <t>タ</t>
    </rPh>
    <rPh sb="64" eb="66">
      <t>カンケイ</t>
    </rPh>
    <rPh sb="66" eb="68">
      <t>キカン</t>
    </rPh>
    <rPh sb="70" eb="72">
      <t>レンラク</t>
    </rPh>
    <rPh sb="72" eb="74">
      <t>チョウセイ</t>
    </rPh>
    <rPh sb="79" eb="81">
      <t>タイザイ</t>
    </rPh>
    <rPh sb="84" eb="86">
      <t>シエン</t>
    </rPh>
    <rPh sb="92" eb="93">
      <t>タ</t>
    </rPh>
    <rPh sb="94" eb="96">
      <t>ヒツヨウ</t>
    </rPh>
    <rPh sb="97" eb="99">
      <t>ソチ</t>
    </rPh>
    <rPh sb="100" eb="102">
      <t>テキセツ</t>
    </rPh>
    <rPh sb="103" eb="104">
      <t>コウ</t>
    </rPh>
    <rPh sb="115" eb="118">
      <t>リヨウシャ</t>
    </rPh>
    <rPh sb="120" eb="122">
      <t>ツキソイ</t>
    </rPh>
    <rPh sb="126" eb="128">
      <t>ミマモ</t>
    </rPh>
    <rPh sb="129" eb="130">
      <t>ナド</t>
    </rPh>
    <phoneticPr fontId="12"/>
  </si>
  <si>
    <t>(2)の一時的な滞在による支援を行う場所（※）については、利用者が一時的な滞在を行うために必要な広さの区画を有しており、かつ、必要な設備及び備品等を備えているか。また、衛生的に管理されているか。次に定める要件を満たす場所において行っているか。
※　事業者が当該事業所の宿直室等を確保して実施するほか、指定障害福祉サービス事業者等への委託により、障害者支援施設や短期入所事業所等の空室を活用して行うことができるもの</t>
    <rPh sb="2" eb="5">
      <t>イチジテキ</t>
    </rPh>
    <rPh sb="6" eb="8">
      <t>タイザイ</t>
    </rPh>
    <rPh sb="11" eb="13">
      <t>シエン</t>
    </rPh>
    <rPh sb="16" eb="17">
      <t>オコナ</t>
    </rPh>
    <rPh sb="18" eb="20">
      <t>バショ</t>
    </rPh>
    <rPh sb="29" eb="32">
      <t>リヨウシャ</t>
    </rPh>
    <rPh sb="33" eb="36">
      <t>イチジテキ</t>
    </rPh>
    <rPh sb="37" eb="39">
      <t>タイザイ</t>
    </rPh>
    <rPh sb="40" eb="41">
      <t>オコナ</t>
    </rPh>
    <rPh sb="45" eb="47">
      <t>ヒツヨウ</t>
    </rPh>
    <rPh sb="48" eb="49">
      <t>ヒロ</t>
    </rPh>
    <rPh sb="51" eb="53">
      <t>クカク</t>
    </rPh>
    <rPh sb="54" eb="55">
      <t>ユウ</t>
    </rPh>
    <rPh sb="63" eb="65">
      <t>ヒツヨウ</t>
    </rPh>
    <rPh sb="66" eb="68">
      <t>セツビ</t>
    </rPh>
    <rPh sb="68" eb="69">
      <t>オヨ</t>
    </rPh>
    <rPh sb="70" eb="72">
      <t>ビヒン</t>
    </rPh>
    <rPh sb="72" eb="73">
      <t>ナド</t>
    </rPh>
    <rPh sb="74" eb="75">
      <t>ソナ</t>
    </rPh>
    <rPh sb="84" eb="87">
      <t>エイセイテキ</t>
    </rPh>
    <rPh sb="88" eb="90">
      <t>カンリ</t>
    </rPh>
    <rPh sb="125" eb="128">
      <t>ジギョウシャ</t>
    </rPh>
    <rPh sb="129" eb="131">
      <t>トウガイ</t>
    </rPh>
    <rPh sb="151" eb="153">
      <t>シテイ</t>
    </rPh>
    <phoneticPr fontId="12"/>
  </si>
  <si>
    <t xml:space="preserve">サービスを受けている利用者等が偽りその他不正な行為によって給付費の支給を受け、又は受けようとしたときは、遅滞なく、意見を付してその旨を市町村へ通知しているか。
</t>
    <rPh sb="5" eb="6">
      <t>ウ</t>
    </rPh>
    <rPh sb="10" eb="13">
      <t>リヨウシャ</t>
    </rPh>
    <rPh sb="13" eb="14">
      <t>ナド</t>
    </rPh>
    <phoneticPr fontId="12"/>
  </si>
  <si>
    <t xml:space="preserve">管理者は、従事者の管理、利用申込みに係る調整、業務の実施状況の把握その他の管理を、一元的に行っているか。
</t>
    <phoneticPr fontId="12"/>
  </si>
  <si>
    <t xml:space="preserve">管理者は、運営基準等を遵守させるため必要な指揮命令を行っているか。
</t>
    <phoneticPr fontId="12"/>
  </si>
  <si>
    <t>運営規程において、次のアからケに掲げる事項を規定しているか。</t>
    <phoneticPr fontId="12"/>
  </si>
  <si>
    <t>従業者の職種、員数及び職務の内容</t>
  </si>
  <si>
    <t>事業の主たる対象とする障害の種類（※）
※　事業の主たる対象とする障害の種類を定めた場合に限る。</t>
    <rPh sb="23" eb="25">
      <t>ジギョウ</t>
    </rPh>
    <rPh sb="26" eb="27">
      <t>シュ</t>
    </rPh>
    <rPh sb="29" eb="31">
      <t>タイショウ</t>
    </rPh>
    <rPh sb="43" eb="45">
      <t>バアイ</t>
    </rPh>
    <rPh sb="46" eb="47">
      <t>カギ</t>
    </rPh>
    <phoneticPr fontId="3"/>
  </si>
  <si>
    <t>虐待の防止に関する責任者の選定・設置</t>
    <rPh sb="12" eb="14">
      <t>センテイ</t>
    </rPh>
    <phoneticPr fontId="12"/>
  </si>
  <si>
    <t>成年後見制度の利用支援</t>
    <phoneticPr fontId="12"/>
  </si>
  <si>
    <t>苦情解決体制の整備</t>
    <phoneticPr fontId="12"/>
  </si>
  <si>
    <t>従業者に対する虐待の発生及び再発の防止を啓発・普及するための研修（※）の定期的な実施
※　当該研修に係る研修方法や研修計画等についても記載すること</t>
    <rPh sb="10" eb="12">
      <t>ハッセイ</t>
    </rPh>
    <rPh sb="12" eb="13">
      <t>オヨ</t>
    </rPh>
    <rPh sb="14" eb="16">
      <t>サイハツ</t>
    </rPh>
    <rPh sb="36" eb="39">
      <t>テイキテキ</t>
    </rPh>
    <rPh sb="46" eb="48">
      <t>トウガイ</t>
    </rPh>
    <rPh sb="48" eb="50">
      <t>ケンシュウ</t>
    </rPh>
    <rPh sb="51" eb="52">
      <t>カカ</t>
    </rPh>
    <rPh sb="62" eb="63">
      <t>ナド</t>
    </rPh>
    <rPh sb="68" eb="70">
      <t>キサイ</t>
    </rPh>
    <phoneticPr fontId="12"/>
  </si>
  <si>
    <t>虐待防止委員会（「Ⅲ　32の２　虐待の防止」参照）の設置等に関すること（※）
※　虐待防止委員会の定期的な開催及び開催結果の従業者への周知徹底並びに当該担当者等について記載すること</t>
    <rPh sb="16" eb="18">
      <t>ギャクタイ</t>
    </rPh>
    <rPh sb="19" eb="21">
      <t>ボウシ</t>
    </rPh>
    <rPh sb="22" eb="24">
      <t>サンショウ</t>
    </rPh>
    <rPh sb="42" eb="44">
      <t>ギャクタイ</t>
    </rPh>
    <rPh sb="44" eb="49">
      <t>ボウシイインカイ</t>
    </rPh>
    <rPh sb="50" eb="53">
      <t>テイキテキ</t>
    </rPh>
    <rPh sb="54" eb="56">
      <t>カイサイ</t>
    </rPh>
    <rPh sb="56" eb="57">
      <t>オヨ</t>
    </rPh>
    <rPh sb="58" eb="62">
      <t>カイサイケッカ</t>
    </rPh>
    <rPh sb="63" eb="66">
      <t>ジュウギョウシャ</t>
    </rPh>
    <rPh sb="68" eb="72">
      <t>シュウチテッテイ</t>
    </rPh>
    <rPh sb="72" eb="73">
      <t>ナラ</t>
    </rPh>
    <rPh sb="75" eb="77">
      <t>トウガイ</t>
    </rPh>
    <rPh sb="77" eb="80">
      <t>タントウシャ</t>
    </rPh>
    <rPh sb="80" eb="81">
      <t>ナド</t>
    </rPh>
    <rPh sb="85" eb="87">
      <t>キサイ</t>
    </rPh>
    <phoneticPr fontId="12"/>
  </si>
  <si>
    <t>24　勤務体制の確保等</t>
    <rPh sb="3" eb="5">
      <t>キンム</t>
    </rPh>
    <rPh sb="5" eb="7">
      <t>タイセイ</t>
    </rPh>
    <rPh sb="8" eb="10">
      <t>カクホ</t>
    </rPh>
    <rPh sb="10" eb="11">
      <t>ナド</t>
    </rPh>
    <phoneticPr fontId="12"/>
  </si>
  <si>
    <t>利用者に対し、適切なサービスを提供できるよう、事業所ごとに、従事者その他の従業者の勤務の体制を定めているか。また、次のアからオに掲げる事項を明確にした勤務表を、原則として月ごとに作成しているか。</t>
    <phoneticPr fontId="12"/>
  </si>
  <si>
    <t>日々の勤務時間</t>
    <rPh sb="0" eb="2">
      <t>ヒビ</t>
    </rPh>
    <rPh sb="3" eb="5">
      <t>キンム</t>
    </rPh>
    <rPh sb="5" eb="7">
      <t>ジカン</t>
    </rPh>
    <phoneticPr fontId="12"/>
  </si>
  <si>
    <t>職務の内容</t>
    <rPh sb="0" eb="2">
      <t>ショクム</t>
    </rPh>
    <rPh sb="3" eb="5">
      <t>ナイヨウ</t>
    </rPh>
    <phoneticPr fontId="12"/>
  </si>
  <si>
    <t>常勤・非常勤の別</t>
    <rPh sb="0" eb="2">
      <t>ジョウキン</t>
    </rPh>
    <rPh sb="3" eb="6">
      <t>ヒジョウキン</t>
    </rPh>
    <rPh sb="7" eb="8">
      <t>ベツ</t>
    </rPh>
    <phoneticPr fontId="12"/>
  </si>
  <si>
    <t>管理者との兼務関係</t>
    <rPh sb="0" eb="3">
      <t>カンリシャ</t>
    </rPh>
    <rPh sb="5" eb="7">
      <t>ケンム</t>
    </rPh>
    <rPh sb="7" eb="9">
      <t>カンケイ</t>
    </rPh>
    <phoneticPr fontId="12"/>
  </si>
  <si>
    <t>当該事業所の従業者（※１）（※２）によって相談支援等のサービスを提供しているか（※３）。
※１　雇用契約その他の契約により、当該事業所の管理者の指揮命令下にある従業者のこと
※２　特定相談支援事業又は特定障害児相談支援の場合、当該事業所の相談専門員にサービスを担当させるものであるが、当該補助業務については、その他従業者が行って差し支えない。
※３　特定地域移行支援又は特定地域定着支援における「Ⅲ　18　障害福祉サービスの体験的な利用支援」及び「Ⅲ　19　体験的な宿泊支援」並びに「Ⅲ　20の４　緊急の事態における支援等」に係る委託等については、この限りではない。</t>
    <rPh sb="91" eb="93">
      <t>トクテイ</t>
    </rPh>
    <rPh sb="93" eb="95">
      <t>ソウダン</t>
    </rPh>
    <rPh sb="95" eb="97">
      <t>シエン</t>
    </rPh>
    <rPh sb="97" eb="99">
      <t>ジギョウ</t>
    </rPh>
    <rPh sb="99" eb="100">
      <t>マタ</t>
    </rPh>
    <rPh sb="101" eb="103">
      <t>トクテイ</t>
    </rPh>
    <rPh sb="103" eb="106">
      <t>ショウガイジ</t>
    </rPh>
    <rPh sb="106" eb="110">
      <t>ソウダンシエン</t>
    </rPh>
    <rPh sb="111" eb="113">
      <t>バアイ</t>
    </rPh>
    <rPh sb="114" eb="116">
      <t>トウガイ</t>
    </rPh>
    <rPh sb="116" eb="119">
      <t>ジギョウショ</t>
    </rPh>
    <rPh sb="120" eb="125">
      <t>ソウダンセンモンイン</t>
    </rPh>
    <rPh sb="131" eb="133">
      <t>タントウ</t>
    </rPh>
    <rPh sb="143" eb="145">
      <t>トウガイ</t>
    </rPh>
    <rPh sb="145" eb="149">
      <t>ホジョギョウム</t>
    </rPh>
    <rPh sb="157" eb="158">
      <t>ホカ</t>
    </rPh>
    <rPh sb="158" eb="161">
      <t>ジュウギョウシャ</t>
    </rPh>
    <rPh sb="162" eb="163">
      <t>オコナ</t>
    </rPh>
    <rPh sb="165" eb="166">
      <t>サ</t>
    </rPh>
    <rPh sb="167" eb="168">
      <t>ツカ</t>
    </rPh>
    <rPh sb="176" eb="178">
      <t>トクテイ</t>
    </rPh>
    <rPh sb="178" eb="184">
      <t>チイキイコウシエン</t>
    </rPh>
    <rPh sb="184" eb="185">
      <t>マタ</t>
    </rPh>
    <rPh sb="186" eb="188">
      <t>トクテイ</t>
    </rPh>
    <rPh sb="188" eb="192">
      <t>チイキテイチャク</t>
    </rPh>
    <rPh sb="192" eb="194">
      <t>シエン</t>
    </rPh>
    <rPh sb="222" eb="223">
      <t>オヨ</t>
    </rPh>
    <rPh sb="239" eb="240">
      <t>ナラ</t>
    </rPh>
    <rPh sb="264" eb="265">
      <t>カカ</t>
    </rPh>
    <rPh sb="266" eb="268">
      <t>イタク</t>
    </rPh>
    <rPh sb="268" eb="269">
      <t>ナド</t>
    </rPh>
    <rPh sb="277" eb="278">
      <t>カギ</t>
    </rPh>
    <phoneticPr fontId="12"/>
  </si>
  <si>
    <t>委託等により、業務の一部を他の指定障害福祉サービス事業者等に行わせる場合、当該事業者の業務の実施状況について、定期的に確認し、その結果等を記録しているか。</t>
    <rPh sb="0" eb="2">
      <t>イタク</t>
    </rPh>
    <rPh sb="2" eb="3">
      <t>ナド</t>
    </rPh>
    <rPh sb="7" eb="9">
      <t>ギョウム</t>
    </rPh>
    <rPh sb="10" eb="12">
      <t>イチブ</t>
    </rPh>
    <rPh sb="13" eb="14">
      <t>ホカ</t>
    </rPh>
    <rPh sb="15" eb="21">
      <t>シテイショウガイフクシ</t>
    </rPh>
    <rPh sb="25" eb="29">
      <t>ジギョウシャナド</t>
    </rPh>
    <rPh sb="30" eb="31">
      <t>オコナ</t>
    </rPh>
    <rPh sb="34" eb="36">
      <t>バアイ</t>
    </rPh>
    <rPh sb="37" eb="42">
      <t>トウガイジギョウシャ</t>
    </rPh>
    <rPh sb="43" eb="45">
      <t>ギョウム</t>
    </rPh>
    <rPh sb="46" eb="50">
      <t>ジッシジョウキョウ</t>
    </rPh>
    <rPh sb="55" eb="58">
      <t>テイキテキ</t>
    </rPh>
    <rPh sb="59" eb="61">
      <t>カクニン</t>
    </rPh>
    <rPh sb="65" eb="67">
      <t>ケッカ</t>
    </rPh>
    <rPh sb="67" eb="68">
      <t>ナド</t>
    </rPh>
    <rPh sb="69" eb="71">
      <t>キロク</t>
    </rPh>
    <phoneticPr fontId="12"/>
  </si>
  <si>
    <t>従事者の資質の向上のために、研修への参加機会を確保しているか。</t>
    <rPh sb="18" eb="20">
      <t>サンカ</t>
    </rPh>
    <phoneticPr fontId="12"/>
  </si>
  <si>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１）（※２）を講じているか。
※１　具体的には、「職場におけるハラスメント（セクシュアルハラスメントやパワーハラスメントのこと。以下同じ。）の内容及び職場におけるハラスメントを行ってはならない旨の方針を明確化し、従業者に周知・啓発すること」や「職場におけるハラスメントに係る苦情・相談のための窓口をあらかじめ定め、従業者に周知すること」等が考えられる。
※２　上記のほか、顧客等からの著しい迷惑行為（カスタマーハラスメント）の防止のために、事業主は、雇用上の配慮として「相談に応じ、適切に対応するために必要な体制の整備」及び「被害者への配慮のための取組（メンタルヘルス不調への相談対応及び行為者に対して１人で対応させない等）」並びに「被害防止のための取組（マニュアル作成、研修の実施等）」について実施することが望ましい。</t>
    <rPh sb="277" eb="279">
      <t>ジョウキ</t>
    </rPh>
    <rPh sb="283" eb="285">
      <t>コキャク</t>
    </rPh>
    <rPh sb="285" eb="286">
      <t>ナド</t>
    </rPh>
    <rPh sb="289" eb="290">
      <t>イチジル</t>
    </rPh>
    <rPh sb="292" eb="296">
      <t>メイワクコウイ</t>
    </rPh>
    <rPh sb="310" eb="312">
      <t>ボウシ</t>
    </rPh>
    <rPh sb="317" eb="320">
      <t>ジギョウヌシ</t>
    </rPh>
    <rPh sb="322" eb="325">
      <t>コヨウジョウ</t>
    </rPh>
    <rPh sb="326" eb="328">
      <t>ハイリョ</t>
    </rPh>
    <rPh sb="332" eb="334">
      <t>ソウダン</t>
    </rPh>
    <rPh sb="335" eb="336">
      <t>オウ</t>
    </rPh>
    <rPh sb="338" eb="340">
      <t>テキセツ</t>
    </rPh>
    <rPh sb="341" eb="343">
      <t>タイオウ</t>
    </rPh>
    <rPh sb="348" eb="350">
      <t>ヒツヨウ</t>
    </rPh>
    <rPh sb="351" eb="353">
      <t>タイセイ</t>
    </rPh>
    <rPh sb="354" eb="356">
      <t>セイビ</t>
    </rPh>
    <rPh sb="357" eb="358">
      <t>オヨ</t>
    </rPh>
    <rPh sb="360" eb="363">
      <t>ヒガイシャ</t>
    </rPh>
    <rPh sb="365" eb="367">
      <t>ハイリョ</t>
    </rPh>
    <rPh sb="371" eb="373">
      <t>トリクミ</t>
    </rPh>
    <rPh sb="381" eb="383">
      <t>フチョウ</t>
    </rPh>
    <rPh sb="385" eb="389">
      <t>ソウダンタイオウ</t>
    </rPh>
    <rPh sb="389" eb="390">
      <t>オヨ</t>
    </rPh>
    <rPh sb="391" eb="394">
      <t>コウイシャ</t>
    </rPh>
    <rPh sb="395" eb="396">
      <t>タイ</t>
    </rPh>
    <rPh sb="399" eb="400">
      <t>ヒト</t>
    </rPh>
    <rPh sb="401" eb="403">
      <t>タイオウ</t>
    </rPh>
    <rPh sb="407" eb="408">
      <t>ナド</t>
    </rPh>
    <rPh sb="410" eb="411">
      <t>ナラ</t>
    </rPh>
    <rPh sb="414" eb="418">
      <t>ヒガイボウシ</t>
    </rPh>
    <rPh sb="422" eb="424">
      <t>トリクミ</t>
    </rPh>
    <rPh sb="430" eb="432">
      <t>サクセイ</t>
    </rPh>
    <rPh sb="433" eb="435">
      <t>ケンシュウ</t>
    </rPh>
    <rPh sb="436" eb="438">
      <t>ジッシ</t>
    </rPh>
    <rPh sb="438" eb="439">
      <t>ナド</t>
    </rPh>
    <rPh sb="445" eb="447">
      <t>ジッシ</t>
    </rPh>
    <rPh sb="452" eb="453">
      <t>ノゾ</t>
    </rPh>
    <phoneticPr fontId="12"/>
  </si>
  <si>
    <r>
      <rPr>
        <sz val="10"/>
        <rFont val="ＭＳ Ｐゴシック"/>
        <family val="3"/>
        <charset val="128"/>
        <scheme val="minor"/>
      </rPr>
      <t>24の２　業務継続計画の作成等</t>
    </r>
    <r>
      <rPr>
        <sz val="10"/>
        <color rgb="FFFF0000"/>
        <rFont val="ＭＳ Ｐゴシック"/>
        <family val="3"/>
        <charset val="128"/>
        <scheme val="minor"/>
      </rPr>
      <t xml:space="preserve">
</t>
    </r>
    <r>
      <rPr>
        <b/>
        <u/>
        <sz val="10"/>
        <color rgb="FFFF0000"/>
        <rFont val="ＭＳ Ｐゴシック"/>
        <family val="3"/>
        <charset val="128"/>
        <scheme val="minor"/>
      </rPr>
      <t>【経過措置期間中（令和６年３月31日まで）】</t>
    </r>
    <r>
      <rPr>
        <sz val="10"/>
        <color rgb="FFFF0000"/>
        <rFont val="ＭＳ Ｐゴシック"/>
        <family val="3"/>
        <charset val="128"/>
        <scheme val="minor"/>
      </rPr>
      <t xml:space="preserve">
</t>
    </r>
    <rPh sb="0" eb="1">
      <t>ミ</t>
    </rPh>
    <rPh sb="4" eb="6">
      <t>バショ</t>
    </rPh>
    <rPh sb="8" eb="10">
      <t>ウンエイ</t>
    </rPh>
    <rPh sb="10" eb="12">
      <t>キテイ</t>
    </rPh>
    <rPh sb="13" eb="15">
      <t>ガイヨウ</t>
    </rPh>
    <phoneticPr fontId="12"/>
  </si>
  <si>
    <t>・業務継続計画
・研修及び訓練の記録</t>
    <phoneticPr fontId="12"/>
  </si>
  <si>
    <t>事業者は、事業を行うために必要な広さの区画（※１）を有するとともに、当該区画については、適切なスペース等（※２）が確保されているか。
※１　事務室を設けることが望ましいが、間仕切りする等により明確に区分している場合又は区分はされていないが業務に支障がない程度の区画が明確に特定されている場合、そのことに代えても差し支えない。
※２　利用申込の受付、相談、計画作成会議等に対応可能であり、かつ、利用者が直接出入りできるなど利用しやすい構造であるものとする。</t>
    <phoneticPr fontId="12"/>
  </si>
  <si>
    <t>・事務所配置図、現場確認</t>
    <rPh sb="1" eb="3">
      <t>ジム</t>
    </rPh>
    <rPh sb="3" eb="4">
      <t>ショ</t>
    </rPh>
    <rPh sb="4" eb="7">
      <t>ハイチズ</t>
    </rPh>
    <rPh sb="8" eb="10">
      <t>ゲンバ</t>
    </rPh>
    <rPh sb="10" eb="12">
      <t>カクニン</t>
    </rPh>
    <phoneticPr fontId="12"/>
  </si>
  <si>
    <t>事業を行うために必要な広さの区画のほか、サービスの提供に必要な設備及び備品等を備えているか（※）。
※　他の事業所等と同一敷地内にあり、かつ、互いの運営等に支障がない場合、当該他の事業所等に備え付けられた設備及び備品等を使用して差し支えない。</t>
    <rPh sb="53" eb="54">
      <t>ホカ</t>
    </rPh>
    <rPh sb="55" eb="58">
      <t>ジギョウショ</t>
    </rPh>
    <rPh sb="58" eb="59">
      <t>ナド</t>
    </rPh>
    <rPh sb="60" eb="65">
      <t>ドウイツシキチナイ</t>
    </rPh>
    <rPh sb="72" eb="73">
      <t>タガ</t>
    </rPh>
    <rPh sb="75" eb="77">
      <t>ウンエイ</t>
    </rPh>
    <rPh sb="77" eb="78">
      <t>ナド</t>
    </rPh>
    <rPh sb="79" eb="81">
      <t>シショウ</t>
    </rPh>
    <rPh sb="84" eb="86">
      <t>バアイ</t>
    </rPh>
    <rPh sb="87" eb="89">
      <t>トウガイ</t>
    </rPh>
    <rPh sb="89" eb="90">
      <t>ホカ</t>
    </rPh>
    <rPh sb="91" eb="94">
      <t>ジギョウショ</t>
    </rPh>
    <rPh sb="94" eb="95">
      <t>ナド</t>
    </rPh>
    <rPh sb="96" eb="97">
      <t>ソナ</t>
    </rPh>
    <rPh sb="98" eb="99">
      <t>ツ</t>
    </rPh>
    <rPh sb="103" eb="105">
      <t>セツビ</t>
    </rPh>
    <rPh sb="105" eb="106">
      <t>オヨ</t>
    </rPh>
    <rPh sb="107" eb="109">
      <t>ビヒン</t>
    </rPh>
    <rPh sb="109" eb="110">
      <t>ナド</t>
    </rPh>
    <rPh sb="111" eb="113">
      <t>シヨウ</t>
    </rPh>
    <rPh sb="115" eb="116">
      <t>サ</t>
    </rPh>
    <rPh sb="117" eb="118">
      <t>ツカ</t>
    </rPh>
    <phoneticPr fontId="12"/>
  </si>
  <si>
    <t xml:space="preserve">従業者の清潔の保持及び健康状態について、必要な管理を行っているか。
</t>
    <rPh sb="0" eb="3">
      <t>ジュウギョウシャ</t>
    </rPh>
    <rPh sb="4" eb="6">
      <t>セイケツ</t>
    </rPh>
    <rPh sb="7" eb="9">
      <t>ホジ</t>
    </rPh>
    <rPh sb="9" eb="10">
      <t>オヨ</t>
    </rPh>
    <rPh sb="11" eb="13">
      <t>ケンコウ</t>
    </rPh>
    <rPh sb="13" eb="15">
      <t>ジョウタイ</t>
    </rPh>
    <rPh sb="20" eb="22">
      <t>ヒツヨウ</t>
    </rPh>
    <rPh sb="23" eb="25">
      <t>カンリ</t>
    </rPh>
    <rPh sb="26" eb="27">
      <t>オコナ</t>
    </rPh>
    <phoneticPr fontId="12"/>
  </si>
  <si>
    <t xml:space="preserve">事業所の設備及び備品等について、衛生的な管理に努めているか。
</t>
    <rPh sb="0" eb="3">
      <t>ジギョウショ</t>
    </rPh>
    <rPh sb="4" eb="6">
      <t>セツビ</t>
    </rPh>
    <rPh sb="6" eb="7">
      <t>オヨ</t>
    </rPh>
    <rPh sb="8" eb="10">
      <t>ビヒン</t>
    </rPh>
    <rPh sb="10" eb="11">
      <t>トウ</t>
    </rPh>
    <rPh sb="16" eb="19">
      <t>エイセイテキ</t>
    </rPh>
    <rPh sb="20" eb="22">
      <t>カンリ</t>
    </rPh>
    <rPh sb="23" eb="24">
      <t>ツト</t>
    </rPh>
    <phoneticPr fontId="12"/>
  </si>
  <si>
    <t>事業所における感染症及び食中毒の予防及びまん延の防止のための対策を検討する委員会（※）を定期的に開催するとともに、その結果について、従業者に周知徹底を図ること
※　テレビ電話装置等を活用して行うことができる。</t>
    <phoneticPr fontId="12"/>
  </si>
  <si>
    <t>事業所における感染症及び食中毒の予防及びまん延の防止のための指針を整備すること</t>
    <rPh sb="0" eb="3">
      <t>ジギョウショ</t>
    </rPh>
    <rPh sb="7" eb="10">
      <t>カンセンショウ</t>
    </rPh>
    <rPh sb="10" eb="11">
      <t>オヨ</t>
    </rPh>
    <rPh sb="12" eb="15">
      <t>ショクチュウドク</t>
    </rPh>
    <rPh sb="16" eb="18">
      <t>ヨボウ</t>
    </rPh>
    <rPh sb="18" eb="19">
      <t>オヨ</t>
    </rPh>
    <rPh sb="22" eb="23">
      <t>エン</t>
    </rPh>
    <rPh sb="24" eb="26">
      <t>ボウシ</t>
    </rPh>
    <rPh sb="30" eb="32">
      <t>シシン</t>
    </rPh>
    <rPh sb="33" eb="35">
      <t>セイビ</t>
    </rPh>
    <phoneticPr fontId="12"/>
  </si>
  <si>
    <t>事業所において、従業者に対し、感染症及び食中毒の予防及びまん延の防止のための研修並びに感染症の予防及びまん延の防止のための訓練を定期的に実施すること</t>
    <rPh sb="0" eb="3">
      <t>ジギョウショ</t>
    </rPh>
    <rPh sb="8" eb="11">
      <t>ジュウギョウシャ</t>
    </rPh>
    <rPh sb="12" eb="13">
      <t>タイ</t>
    </rPh>
    <rPh sb="15" eb="18">
      <t>カンセンショウ</t>
    </rPh>
    <rPh sb="18" eb="19">
      <t>オヨ</t>
    </rPh>
    <rPh sb="20" eb="23">
      <t>ショクチュウドク</t>
    </rPh>
    <rPh sb="24" eb="26">
      <t>ヨボウ</t>
    </rPh>
    <rPh sb="26" eb="27">
      <t>オヨ</t>
    </rPh>
    <rPh sb="30" eb="31">
      <t>エン</t>
    </rPh>
    <rPh sb="32" eb="34">
      <t>ボウシ</t>
    </rPh>
    <rPh sb="38" eb="40">
      <t>ケンシュウ</t>
    </rPh>
    <rPh sb="40" eb="41">
      <t>ナラ</t>
    </rPh>
    <rPh sb="43" eb="46">
      <t>カンセンショウ</t>
    </rPh>
    <rPh sb="47" eb="49">
      <t>ヨボウ</t>
    </rPh>
    <rPh sb="49" eb="50">
      <t>オヨ</t>
    </rPh>
    <rPh sb="53" eb="54">
      <t>エン</t>
    </rPh>
    <rPh sb="55" eb="57">
      <t>ボウシ</t>
    </rPh>
    <rPh sb="61" eb="63">
      <t>クンレン</t>
    </rPh>
    <rPh sb="64" eb="66">
      <t>テイキ</t>
    </rPh>
    <rPh sb="66" eb="67">
      <t>テキ</t>
    </rPh>
    <rPh sb="68" eb="70">
      <t>ジッシ</t>
    </rPh>
    <phoneticPr fontId="12"/>
  </si>
  <si>
    <t>事業所の見やすい場所に、次のアからカの重要事項を掲示（※）しているか。
※　当該重要事項を記載した書面を利用者又はその家族が自由に閲覧可能な形（ファイル等）で事務所に備え付けることとしても差し支えない。</t>
    <phoneticPr fontId="12"/>
  </si>
  <si>
    <t>サービスの実施状況</t>
    <rPh sb="5" eb="9">
      <t>ジッシジョウキョウ</t>
    </rPh>
    <phoneticPr fontId="12"/>
  </si>
  <si>
    <t>従事者の有する資格</t>
    <rPh sb="0" eb="3">
      <t>ジュウジシャ</t>
    </rPh>
    <rPh sb="4" eb="5">
      <t>ユウ</t>
    </rPh>
    <rPh sb="7" eb="9">
      <t>シカク</t>
    </rPh>
    <phoneticPr fontId="12"/>
  </si>
  <si>
    <t>従事者の経験年数</t>
    <rPh sb="0" eb="3">
      <t>ジュウジシャ</t>
    </rPh>
    <rPh sb="4" eb="8">
      <t>ケイケンネンスウ</t>
    </rPh>
    <phoneticPr fontId="12"/>
  </si>
  <si>
    <t>従事者の勤務の体制</t>
    <rPh sb="0" eb="3">
      <t>ジュウジシャ</t>
    </rPh>
    <rPh sb="4" eb="6">
      <t>キンム</t>
    </rPh>
    <rPh sb="7" eb="9">
      <t>タイセイ</t>
    </rPh>
    <phoneticPr fontId="12"/>
  </si>
  <si>
    <t>事業者は、(1)に掲げる重要事項の公表（※）に努めているか。
※　ホームページによる掲載などを想定しているもの</t>
    <rPh sb="9" eb="10">
      <t>カカ</t>
    </rPh>
    <rPh sb="43" eb="45">
      <t>ケイサイ</t>
    </rPh>
    <rPh sb="48" eb="50">
      <t>ソウテイ</t>
    </rPh>
    <phoneticPr fontId="12"/>
  </si>
  <si>
    <t xml:space="preserve">従業者及び管理者は、正当な理由がなく、その業務上知り得た利用者又はその家族の秘密を漏らしていないか。
</t>
    <phoneticPr fontId="12"/>
  </si>
  <si>
    <t xml:space="preserve">従業者及び管理者であった者が、正当な理由がなく、その業務上知り得た利用者又はその家族の秘密を漏らすことがないよう、雇用時に取り決めるなど必要な措置を講じているか。
</t>
    <phoneticPr fontId="12"/>
  </si>
  <si>
    <t>相談支援従事者及び障害者支援施設等担当者（※１）が、計画作成会議において利用者又はその家族の個人情報を用いる場合、あらかじめ、文書により利用者又はその家族の同意（※２）を得ているか。
※１　利用者に係る障害者支援施設等、精神科病院、救護施設等、刑事施設等、保護観察所又は地域生活定着支援センターにおける担当者のこと
※２　サービス提供開始時における当該利用者及びその家族からの包括的な同意で差し支えない。</t>
    <rPh sb="16" eb="17">
      <t>ナド</t>
    </rPh>
    <rPh sb="96" eb="99">
      <t>リヨウシャ</t>
    </rPh>
    <rPh sb="100" eb="101">
      <t>カカ</t>
    </rPh>
    <rPh sb="102" eb="105">
      <t>ショウガイシャ</t>
    </rPh>
    <rPh sb="105" eb="107">
      <t>シエン</t>
    </rPh>
    <rPh sb="107" eb="109">
      <t>シセツ</t>
    </rPh>
    <rPh sb="152" eb="155">
      <t>タントウシャ</t>
    </rPh>
    <rPh sb="166" eb="171">
      <t>テイキョウカイシジ</t>
    </rPh>
    <rPh sb="175" eb="177">
      <t>トウガイ</t>
    </rPh>
    <rPh sb="177" eb="180">
      <t>リヨウシャ</t>
    </rPh>
    <rPh sb="180" eb="181">
      <t>オヨ</t>
    </rPh>
    <rPh sb="184" eb="186">
      <t>カゾク</t>
    </rPh>
    <rPh sb="189" eb="192">
      <t>ホウカツテキ</t>
    </rPh>
    <rPh sb="193" eb="195">
      <t>ドウイ</t>
    </rPh>
    <rPh sb="196" eb="197">
      <t>サ</t>
    </rPh>
    <rPh sb="198" eb="199">
      <t>ツカ</t>
    </rPh>
    <phoneticPr fontId="12"/>
  </si>
  <si>
    <t>相談支援専門員及び各福祉サービス等担当者（※１）が、サービス担当者会議等において利用者又はその家族の個人情報を用いる場合は、事業者は、あらかじめ、文書により利用者又はその家族の同意（※２）を得ているか。
※１　利用計画に位置付けられた各福祉サービス等の担当者のこと
※２　サービス提供開始時における当該利用者及びその家族からの包括的な同意で差し支えない。</t>
    <rPh sb="40" eb="42">
      <t>リヨウ</t>
    </rPh>
    <rPh sb="42" eb="43">
      <t>シャ</t>
    </rPh>
    <rPh sb="78" eb="81">
      <t>リヨウシャ</t>
    </rPh>
    <rPh sb="106" eb="110">
      <t>リヨウケイカク</t>
    </rPh>
    <rPh sb="118" eb="121">
      <t>カクフクシ</t>
    </rPh>
    <rPh sb="125" eb="126">
      <t>ナド</t>
    </rPh>
    <rPh sb="127" eb="130">
      <t>タントウシャ</t>
    </rPh>
    <phoneticPr fontId="12"/>
  </si>
  <si>
    <t>29　情報の提供等</t>
    <rPh sb="3" eb="5">
      <t>ジョウホウ</t>
    </rPh>
    <rPh sb="6" eb="8">
      <t>テイキョウ</t>
    </rPh>
    <rPh sb="8" eb="9">
      <t>トウ</t>
    </rPh>
    <phoneticPr fontId="12"/>
  </si>
  <si>
    <t xml:space="preserve">サービスを利用しようとする者が、適切かつ円滑に利用することができるように、事業者が実施する事業の内容に関する情報の提供を行うよう努めているか。
</t>
    <rPh sb="37" eb="40">
      <t>ジギョウシャ</t>
    </rPh>
    <rPh sb="60" eb="61">
      <t>オコナ</t>
    </rPh>
    <rPh sb="64" eb="65">
      <t>ツト</t>
    </rPh>
    <phoneticPr fontId="12"/>
  </si>
  <si>
    <t xml:space="preserve">事業について広告する場合において、その内容を虚偽のもの又は誇大なものとしていないか。
</t>
    <phoneticPr fontId="12"/>
  </si>
  <si>
    <t>30　利益供与等の禁止</t>
    <rPh sb="3" eb="5">
      <t>リエキ</t>
    </rPh>
    <rPh sb="5" eb="7">
      <t>キョウヨ</t>
    </rPh>
    <rPh sb="7" eb="8">
      <t>ナド</t>
    </rPh>
    <rPh sb="9" eb="11">
      <t>キンシ</t>
    </rPh>
    <phoneticPr fontId="12"/>
  </si>
  <si>
    <t>特定相談支援事業者若しくは障害福祉サービス事業者等又はその従業者に対し、利用者又はその家族に対して当該サービス事業者を紹介することの対償として、金品その他財産上の利益を供与していないか。</t>
    <rPh sb="46" eb="47">
      <t>タイ</t>
    </rPh>
    <phoneticPr fontId="12"/>
  </si>
  <si>
    <t>【一般】
基準省令第34条
【特定】
基準省令第26条
【障害児】
基準省令第26条</t>
    <phoneticPr fontId="12"/>
  </si>
  <si>
    <t xml:space="preserve">特定相談支援事業者若しくは障害福祉サービスの事業を行う者等又はその従業者から、利用者又はその家族を紹介することの対償として、金品その他の財産上の利益を収受していないか。
</t>
    <rPh sb="0" eb="1">
      <t>トクテイソウダンシエンジギョウシャモショウガイフクシジギョウオコモノトウマタジュウギョウシャリヨウシャマタカゾクショウカイタイショウキンピンタザイサンジョウリエキシュウジュ</t>
    </rPh>
    <phoneticPr fontId="12"/>
  </si>
  <si>
    <t>管理者は、利用計画の作成又は変更に関し、特定事業所の相談支援専門員に対して特定の福祉サービス等の事業を行う者等によるサービスを位置付けるべき旨の指示等を行っていないか。</t>
    <rPh sb="5" eb="9">
      <t>リヨウケイカク</t>
    </rPh>
    <rPh sb="30" eb="32">
      <t>センモン</t>
    </rPh>
    <phoneticPr fontId="12"/>
  </si>
  <si>
    <t>相談支援専門員は、利用計画の作成又は変更に関し、利用者等に対して特定の福祉サービスの事業を行う者等によるサービスを利用すべき旨の指示等を行っていないか。</t>
    <rPh sb="27" eb="28">
      <t>ナド</t>
    </rPh>
    <rPh sb="29" eb="30">
      <t>タイ</t>
    </rPh>
    <rPh sb="48" eb="49">
      <t>ナド</t>
    </rPh>
    <phoneticPr fontId="12"/>
  </si>
  <si>
    <t>事業者及びその従業者は、利用計画の作成又は変更に関し、利用者に対して特定の福祉サービス事業者によるサービスを利用させることの対償として、当該福祉サービス事業者から金品その他財産上の利益を収受していないか。</t>
    <rPh sb="68" eb="70">
      <t>トウガイ</t>
    </rPh>
    <phoneticPr fontId="12"/>
  </si>
  <si>
    <t>提供したサービスに関する利用者又はその家族からの苦情に迅速かつ適切に対応するために、苦情を受け付けるための窓口を設置する等の必要な措置を講じているか。</t>
    <rPh sb="0" eb="2">
      <t>テイキョウ</t>
    </rPh>
    <rPh sb="9" eb="10">
      <t>カン</t>
    </rPh>
    <rPh sb="12" eb="15">
      <t>リヨウシャ</t>
    </rPh>
    <rPh sb="15" eb="16">
      <t>マタ</t>
    </rPh>
    <rPh sb="19" eb="21">
      <t>カゾク</t>
    </rPh>
    <rPh sb="24" eb="26">
      <t>クジョウ</t>
    </rPh>
    <rPh sb="27" eb="29">
      <t>ジンソク</t>
    </rPh>
    <rPh sb="31" eb="33">
      <t>テキセツ</t>
    </rPh>
    <rPh sb="34" eb="36">
      <t>タイオウ</t>
    </rPh>
    <rPh sb="42" eb="44">
      <t>クジョウ</t>
    </rPh>
    <rPh sb="45" eb="46">
      <t>ウ</t>
    </rPh>
    <rPh sb="47" eb="48">
      <t>ツ</t>
    </rPh>
    <rPh sb="53" eb="55">
      <t>マドグチ</t>
    </rPh>
    <rPh sb="56" eb="58">
      <t>セッチ</t>
    </rPh>
    <rPh sb="60" eb="61">
      <t>トウ</t>
    </rPh>
    <rPh sb="62" eb="64">
      <t>ヒツヨウ</t>
    </rPh>
    <rPh sb="65" eb="67">
      <t>ソチ</t>
    </rPh>
    <rPh sb="68" eb="69">
      <t>コウ</t>
    </rPh>
    <phoneticPr fontId="12"/>
  </si>
  <si>
    <t>(1)の苦情を受け付けた場合、当該苦情の受付日・内容等を記録しているか。</t>
    <rPh sb="20" eb="23">
      <t>ウケツケビ</t>
    </rPh>
    <phoneticPr fontId="12"/>
  </si>
  <si>
    <t>利用者又はその家族からの苦情に関して県又は市が行う調査に協力し、指導又は助言を受けた場合は、当該指導又は助言に従って必要な改善を行っているか。</t>
    <rPh sb="18" eb="20">
      <t>ケンマタ</t>
    </rPh>
    <phoneticPr fontId="12"/>
  </si>
  <si>
    <t>都道府県知事、市町村又は市町村長から求めがあった場合には、(3)の改善の内容を当該都道府県知事等に報告しているか。</t>
    <rPh sb="0" eb="5">
      <t>トドウフケンチジ</t>
    </rPh>
    <rPh sb="11" eb="15">
      <t>シチョウソンチョウ</t>
    </rPh>
    <rPh sb="39" eb="41">
      <t>トウガイ</t>
    </rPh>
    <rPh sb="41" eb="45">
      <t>トドウフケン</t>
    </rPh>
    <rPh sb="45" eb="47">
      <t>チジ</t>
    </rPh>
    <rPh sb="47" eb="48">
      <t>ナド</t>
    </rPh>
    <phoneticPr fontId="12"/>
  </si>
  <si>
    <t xml:space="preserve">苦情等に対する岩手県福祉サービス運営適正化委員会（岩手県社会福祉協議会）が行う社会福祉法第85条に規定する調査又はあっせんにできる限り協力しているか。
</t>
    <rPh sb="0" eb="1">
      <t>クジョウ</t>
    </rPh>
    <rPh sb="1" eb="2">
      <t>ナド</t>
    </rPh>
    <rPh sb="3" eb="4">
      <t>タイ</t>
    </rPh>
    <rPh sb="36" eb="37">
      <t>オコナ</t>
    </rPh>
    <rPh sb="38" eb="43">
      <t>シャカイフクシホウ</t>
    </rPh>
    <rPh sb="43" eb="44">
      <t>ダイ</t>
    </rPh>
    <rPh sb="46" eb="47">
      <t>ジョウ</t>
    </rPh>
    <rPh sb="48" eb="50">
      <t>キテイ</t>
    </rPh>
    <rPh sb="54" eb="55">
      <t>マタ</t>
    </rPh>
    <rPh sb="64" eb="65">
      <t>カギ</t>
    </rPh>
    <rPh sb="66" eb="68">
      <t>キョウリョク</t>
    </rPh>
    <phoneticPr fontId="12"/>
  </si>
  <si>
    <t>利用者に対するサービスの提供により事故が発生した場合、都道府県、市町村、当該利用者の家族等に連絡を行うとともに、必要な措置を講じているか。</t>
    <rPh sb="27" eb="31">
      <t>トドウフケン</t>
    </rPh>
    <rPh sb="32" eb="35">
      <t>シチョウソン</t>
    </rPh>
    <phoneticPr fontId="12"/>
  </si>
  <si>
    <t>(1)の事故の状況及び事故に際して採った処置について、記録しているか。</t>
    <phoneticPr fontId="12"/>
  </si>
  <si>
    <t>利用者に対するサービスの提供により賠償すべき事故が発生した場合、損害賠償を速やかに行っているか。</t>
    <phoneticPr fontId="12"/>
  </si>
  <si>
    <r>
      <t xml:space="preserve">32の２　虐待の防止
</t>
    </r>
    <r>
      <rPr>
        <b/>
        <u/>
        <sz val="10"/>
        <color rgb="FFFF0000"/>
        <rFont val="ＭＳ Ｐゴシック"/>
        <family val="3"/>
        <charset val="128"/>
        <scheme val="minor"/>
      </rPr>
      <t>【経過措置期間終了（令和４年３月31日まで）】</t>
    </r>
    <phoneticPr fontId="12"/>
  </si>
  <si>
    <t>虐待の防止のための対策を検討する委員会（以下「虐待防止委員会委員会という。）（※１）（※２）について、少なくとも１年に１回は開催（※３）しているか。
※１　事業所単位でなく、法人単位での設置が可能
※２　構成員として、利用者やその家族、専門的な知見のある外部の第三者等も加えることが望ましい。
※３　テレビ電話装置等を活用して行うことができる。</t>
    <rPh sb="20" eb="22">
      <t>イカ</t>
    </rPh>
    <rPh sb="51" eb="52">
      <t>スク</t>
    </rPh>
    <rPh sb="57" eb="58">
      <t>ネン</t>
    </rPh>
    <rPh sb="60" eb="61">
      <t>カイ</t>
    </rPh>
    <rPh sb="62" eb="64">
      <t>カイサイ</t>
    </rPh>
    <rPh sb="79" eb="82">
      <t>ジギョウショ</t>
    </rPh>
    <rPh sb="82" eb="84">
      <t>タンイ</t>
    </rPh>
    <rPh sb="88" eb="92">
      <t>ホウジンタンイ</t>
    </rPh>
    <rPh sb="94" eb="96">
      <t>セッチ</t>
    </rPh>
    <rPh sb="97" eb="99">
      <t>カノウ</t>
    </rPh>
    <rPh sb="103" eb="106">
      <t>コウセイイン</t>
    </rPh>
    <rPh sb="110" eb="113">
      <t>リヨウシャ</t>
    </rPh>
    <rPh sb="116" eb="118">
      <t>カゾク</t>
    </rPh>
    <rPh sb="119" eb="122">
      <t>センモンテキ</t>
    </rPh>
    <rPh sb="123" eb="125">
      <t>チケン</t>
    </rPh>
    <rPh sb="128" eb="130">
      <t>ガイブ</t>
    </rPh>
    <rPh sb="131" eb="134">
      <t>ダイサンシャ</t>
    </rPh>
    <rPh sb="134" eb="135">
      <t>ナド</t>
    </rPh>
    <rPh sb="136" eb="137">
      <t>クワ</t>
    </rPh>
    <rPh sb="142" eb="143">
      <t>ノゾ</t>
    </rPh>
    <rPh sb="154" eb="158">
      <t>デンワソウチ</t>
    </rPh>
    <rPh sb="158" eb="159">
      <t>ナド</t>
    </rPh>
    <rPh sb="160" eb="162">
      <t>カツヨウ</t>
    </rPh>
    <rPh sb="164" eb="165">
      <t>オコナ</t>
    </rPh>
    <phoneticPr fontId="12"/>
  </si>
  <si>
    <t>・委員会議事録
・研修を実施したことが分かる書類
・担当者を配置していることが分かる書類</t>
    <rPh sb="1" eb="4">
      <t>イインカイ</t>
    </rPh>
    <rPh sb="4" eb="7">
      <t>ギジロク</t>
    </rPh>
    <rPh sb="9" eb="11">
      <t>ケンシュウ</t>
    </rPh>
    <rPh sb="12" eb="14">
      <t>ジッシ</t>
    </rPh>
    <rPh sb="19" eb="20">
      <t>ワ</t>
    </rPh>
    <rPh sb="22" eb="24">
      <t>ショルイ</t>
    </rPh>
    <rPh sb="26" eb="29">
      <t>タントウシャ</t>
    </rPh>
    <rPh sb="30" eb="32">
      <t>ハイチ</t>
    </rPh>
    <rPh sb="39" eb="40">
      <t>ワ</t>
    </rPh>
    <rPh sb="42" eb="44">
      <t>ショルイ</t>
    </rPh>
    <phoneticPr fontId="12"/>
  </si>
  <si>
    <t>虐待防止委員会について、構成員の責務及び役割分担を明確にするとともに、専任の虐待防止担当者として、相談支援専門員を配置しているか。</t>
    <rPh sb="0" eb="2">
      <t>ギャクタイ</t>
    </rPh>
    <rPh sb="2" eb="4">
      <t>ボウシ</t>
    </rPh>
    <rPh sb="4" eb="7">
      <t>イインカイ</t>
    </rPh>
    <rPh sb="6" eb="7">
      <t>カイ</t>
    </rPh>
    <rPh sb="12" eb="15">
      <t>コウセイイン</t>
    </rPh>
    <rPh sb="16" eb="18">
      <t>セキム</t>
    </rPh>
    <rPh sb="18" eb="19">
      <t>オヨ</t>
    </rPh>
    <rPh sb="20" eb="24">
      <t>ヤクワリブンタン</t>
    </rPh>
    <rPh sb="25" eb="27">
      <t>メイカク</t>
    </rPh>
    <rPh sb="35" eb="37">
      <t>センニン</t>
    </rPh>
    <rPh sb="38" eb="42">
      <t>ギャクタイボウシ</t>
    </rPh>
    <rPh sb="42" eb="44">
      <t>タントウ</t>
    </rPh>
    <rPh sb="44" eb="45">
      <t>モノ</t>
    </rPh>
    <rPh sb="49" eb="53">
      <t>ソウダンシエン</t>
    </rPh>
    <rPh sb="53" eb="56">
      <t>センモンイン</t>
    </rPh>
    <rPh sb="57" eb="59">
      <t>ハイチ</t>
    </rPh>
    <phoneticPr fontId="12"/>
  </si>
  <si>
    <t>虐待防止委員会の開催については、事業所の管理者及び虐待防止担当者が参画しているか（※）。
※　管理者及び虐待防止担当者が参画していれば、最低人数は問わないもの</t>
    <rPh sb="0" eb="7">
      <t>ギャクタイボウシイインカイ</t>
    </rPh>
    <rPh sb="8" eb="10">
      <t>カイサイ</t>
    </rPh>
    <rPh sb="16" eb="19">
      <t>ジギョウショ</t>
    </rPh>
    <rPh sb="20" eb="23">
      <t>カンリシャ</t>
    </rPh>
    <rPh sb="23" eb="24">
      <t>オヨ</t>
    </rPh>
    <rPh sb="25" eb="32">
      <t>ギャクタイボウシタントウシャ</t>
    </rPh>
    <rPh sb="33" eb="35">
      <t>サンカク</t>
    </rPh>
    <rPh sb="48" eb="51">
      <t>カンリシャ</t>
    </rPh>
    <rPh sb="51" eb="52">
      <t>オヨ</t>
    </rPh>
    <rPh sb="53" eb="57">
      <t>ギャクタイボウシ</t>
    </rPh>
    <rPh sb="57" eb="60">
      <t>タントウシャ</t>
    </rPh>
    <rPh sb="61" eb="63">
      <t>サンカク</t>
    </rPh>
    <rPh sb="69" eb="71">
      <t>サイテイ</t>
    </rPh>
    <rPh sb="71" eb="73">
      <t>ニンズウ</t>
    </rPh>
    <rPh sb="74" eb="75">
      <t>ト</t>
    </rPh>
    <phoneticPr fontId="12"/>
  </si>
  <si>
    <t>虐待防止委員会において、次のアからカについて実施しているか。</t>
    <rPh sb="0" eb="2">
      <t>ギャクタイ</t>
    </rPh>
    <rPh sb="2" eb="4">
      <t>ボウシ</t>
    </rPh>
    <rPh sb="4" eb="7">
      <t>イインカイ</t>
    </rPh>
    <rPh sb="12" eb="13">
      <t>ツギ</t>
    </rPh>
    <rPh sb="22" eb="24">
      <t>ジッシ</t>
    </rPh>
    <phoneticPr fontId="12"/>
  </si>
  <si>
    <t>虐待（不適切な対応事例も含む。）が発生した場合、当該事案について報告するための様式を整備すること</t>
    <rPh sb="0" eb="1">
      <t>ギャクタイ</t>
    </rPh>
    <rPh sb="2" eb="5">
      <t>フテキセツ</t>
    </rPh>
    <rPh sb="6" eb="10">
      <t>タイオウジレイ</t>
    </rPh>
    <rPh sb="11" eb="12">
      <t>フク</t>
    </rPh>
    <rPh sb="16" eb="18">
      <t>ハッセイ</t>
    </rPh>
    <rPh sb="20" eb="22">
      <t>バアイ</t>
    </rPh>
    <rPh sb="23" eb="27">
      <t>トウガイジアン</t>
    </rPh>
    <rPh sb="31" eb="33">
      <t>ホウコク</t>
    </rPh>
    <rPh sb="38" eb="40">
      <t>ヨウシキ</t>
    </rPh>
    <rPh sb="41" eb="43">
      <t>セイビ</t>
    </rPh>
    <phoneticPr fontId="12"/>
  </si>
  <si>
    <t>虐待の発生ごとにその状況、背景等を記録するとともに、アの様式に従い、虐待について報告すること</t>
    <rPh sb="0" eb="1">
      <t>ギャクタイ</t>
    </rPh>
    <rPh sb="2" eb="4">
      <t>ハッセイ</t>
    </rPh>
    <rPh sb="9" eb="11">
      <t>ジョウキョウ</t>
    </rPh>
    <rPh sb="12" eb="14">
      <t>ハイケイ</t>
    </rPh>
    <rPh sb="14" eb="15">
      <t>ナド</t>
    </rPh>
    <rPh sb="16" eb="18">
      <t>キロク</t>
    </rPh>
    <rPh sb="27" eb="29">
      <t>ヨウシキ</t>
    </rPh>
    <rPh sb="30" eb="31">
      <t>シタガ</t>
    </rPh>
    <rPh sb="33" eb="35">
      <t>ギャクタイ</t>
    </rPh>
    <rPh sb="39" eb="41">
      <t>ホウコク</t>
    </rPh>
    <phoneticPr fontId="12"/>
  </si>
  <si>
    <t>虐待防止委員会において、イにより報告された事例を集計し、分析すること</t>
    <rPh sb="0" eb="6">
      <t>ギャクタイボウシイインカイ</t>
    </rPh>
    <rPh sb="15" eb="17">
      <t>ホウコク</t>
    </rPh>
    <rPh sb="20" eb="22">
      <t>ジレイ</t>
    </rPh>
    <rPh sb="23" eb="25">
      <t>シュウケイ</t>
    </rPh>
    <rPh sb="27" eb="29">
      <t>ブンセキ</t>
    </rPh>
    <phoneticPr fontId="12"/>
  </si>
  <si>
    <t>虐待の発生時の状況等を分析し、虐待の発生原因、結果等をとりまとめ、当該事例の再発防止策を検討すること</t>
    <rPh sb="0" eb="1">
      <t>ギャクタイ</t>
    </rPh>
    <rPh sb="2" eb="5">
      <t>ハッセイジ</t>
    </rPh>
    <rPh sb="6" eb="8">
      <t>ジョウキョウ</t>
    </rPh>
    <rPh sb="8" eb="9">
      <t>ナド</t>
    </rPh>
    <rPh sb="10" eb="12">
      <t>ブンセキ</t>
    </rPh>
    <rPh sb="14" eb="16">
      <t>ギャクタイ</t>
    </rPh>
    <rPh sb="17" eb="21">
      <t>ハッセイゲンイン</t>
    </rPh>
    <rPh sb="22" eb="24">
      <t>ケッカ</t>
    </rPh>
    <rPh sb="24" eb="25">
      <t>ナド</t>
    </rPh>
    <rPh sb="32" eb="36">
      <t>トウガイジレイ</t>
    </rPh>
    <rPh sb="37" eb="41">
      <t>サイハツボウシ</t>
    </rPh>
    <rPh sb="41" eb="42">
      <t>サク</t>
    </rPh>
    <rPh sb="43" eb="45">
      <t>ケントウ</t>
    </rPh>
    <phoneticPr fontId="12"/>
  </si>
  <si>
    <t>労働環境・条件について確認するための様式を整備するとともに、当該様式に従い作成された内容を集計、報告し、分析すること</t>
    <rPh sb="0" eb="3">
      <t>ロウドウカンキョウ</t>
    </rPh>
    <rPh sb="5" eb="7">
      <t>ジョウケン</t>
    </rPh>
    <rPh sb="11" eb="13">
      <t>カクニン</t>
    </rPh>
    <rPh sb="18" eb="20">
      <t>ヨウシキ</t>
    </rPh>
    <rPh sb="21" eb="23">
      <t>セイビ</t>
    </rPh>
    <rPh sb="30" eb="34">
      <t>トウガイヨウシキ</t>
    </rPh>
    <rPh sb="35" eb="36">
      <t>シタガ</t>
    </rPh>
    <rPh sb="37" eb="39">
      <t>サクセイ</t>
    </rPh>
    <rPh sb="42" eb="44">
      <t>ナイヨウ</t>
    </rPh>
    <rPh sb="45" eb="47">
      <t>シュウケイ</t>
    </rPh>
    <rPh sb="48" eb="50">
      <t>ホウコク</t>
    </rPh>
    <rPh sb="52" eb="54">
      <t>ブンセキ</t>
    </rPh>
    <phoneticPr fontId="12"/>
  </si>
  <si>
    <t>報告された事例及び分析結果並びに検討結果を従業者に周知徹底すること</t>
    <rPh sb="0" eb="1">
      <t>ホウコク</t>
    </rPh>
    <rPh sb="4" eb="7">
      <t>ジレイオヨ</t>
    </rPh>
    <rPh sb="8" eb="12">
      <t>ブンセキケッカ</t>
    </rPh>
    <rPh sb="12" eb="13">
      <t>ナラ</t>
    </rPh>
    <rPh sb="15" eb="19">
      <t>ケントウケッカ</t>
    </rPh>
    <rPh sb="20" eb="23">
      <t>ジュウギョウシャ</t>
    </rPh>
    <rPh sb="24" eb="28">
      <t>シュウチテッテイ</t>
    </rPh>
    <phoneticPr fontId="12"/>
  </si>
  <si>
    <t>再発防止策を講じた後に、その効果について検証すること</t>
    <rPh sb="0" eb="4">
      <t>サイハツボウシサク</t>
    </rPh>
    <rPh sb="5" eb="6">
      <t>コウ</t>
    </rPh>
    <rPh sb="8" eb="9">
      <t>アト</t>
    </rPh>
    <rPh sb="13" eb="15">
      <t>コウカ</t>
    </rPh>
    <rPh sb="19" eb="21">
      <t>ケンショウ</t>
    </rPh>
    <phoneticPr fontId="12"/>
  </si>
  <si>
    <r>
      <t xml:space="preserve">32の２　虐待の防止（続き）
</t>
    </r>
    <r>
      <rPr>
        <b/>
        <u/>
        <sz val="10"/>
        <color rgb="FFFF0000"/>
        <rFont val="ＭＳ Ｐゴシック"/>
        <family val="3"/>
        <charset val="128"/>
        <scheme val="minor"/>
      </rPr>
      <t>【経過措置期間終了（令和４年３月31日まで）】</t>
    </r>
    <rPh sb="11" eb="12">
      <t>ツヅ</t>
    </rPh>
    <phoneticPr fontId="12"/>
  </si>
  <si>
    <t>虐待防止のための指針（※）を整備するよう努めているか。
※　次のアからキの事項等を定めたもの</t>
    <rPh sb="20" eb="21">
      <t>ツト</t>
    </rPh>
    <rPh sb="31" eb="32">
      <t>ツギ</t>
    </rPh>
    <rPh sb="38" eb="40">
      <t>ジコウ</t>
    </rPh>
    <rPh sb="40" eb="41">
      <t>ナド</t>
    </rPh>
    <rPh sb="42" eb="43">
      <t>サダ</t>
    </rPh>
    <phoneticPr fontId="12"/>
  </si>
  <si>
    <t>事業所における虐待防止に関する基本的な考え方</t>
    <rPh sb="0" eb="2">
      <t>ジギョウショ</t>
    </rPh>
    <rPh sb="6" eb="10">
      <t>ギャクタイボウシ</t>
    </rPh>
    <rPh sb="11" eb="12">
      <t>カン</t>
    </rPh>
    <rPh sb="14" eb="17">
      <t>キホンテキ</t>
    </rPh>
    <rPh sb="18" eb="19">
      <t>カンガ</t>
    </rPh>
    <rPh sb="20" eb="21">
      <t>カタ</t>
    </rPh>
    <phoneticPr fontId="12"/>
  </si>
  <si>
    <t>虐待防止委員会その他施設内の組織に関する事項</t>
    <rPh sb="0" eb="3">
      <t>ギャクタイボウシ</t>
    </rPh>
    <rPh sb="3" eb="6">
      <t>イインカイ</t>
    </rPh>
    <rPh sb="8" eb="9">
      <t>ホカ</t>
    </rPh>
    <rPh sb="9" eb="12">
      <t>シセツナイ</t>
    </rPh>
    <rPh sb="13" eb="15">
      <t>ソシキ</t>
    </rPh>
    <rPh sb="16" eb="17">
      <t>カン</t>
    </rPh>
    <rPh sb="19" eb="21">
      <t>ジコウ</t>
    </rPh>
    <phoneticPr fontId="12"/>
  </si>
  <si>
    <t>虐待防止のための職員研修に関する基本方針</t>
    <rPh sb="7" eb="11">
      <t>ショクインケンシュウ</t>
    </rPh>
    <rPh sb="12" eb="13">
      <t>カン</t>
    </rPh>
    <rPh sb="15" eb="19">
      <t>キホンホウシン</t>
    </rPh>
    <phoneticPr fontId="12"/>
  </si>
  <si>
    <t>施設内で発生した虐待の報告方法等の方策に関する基本方針</t>
    <rPh sb="0" eb="2">
      <t>シセツナイ</t>
    </rPh>
    <rPh sb="3" eb="5">
      <t>ハッセイ</t>
    </rPh>
    <rPh sb="7" eb="9">
      <t>ギャクタイ</t>
    </rPh>
    <rPh sb="10" eb="12">
      <t>ホウコク</t>
    </rPh>
    <rPh sb="12" eb="14">
      <t>ホウホウ</t>
    </rPh>
    <rPh sb="14" eb="15">
      <t>ナド</t>
    </rPh>
    <rPh sb="16" eb="18">
      <t>ホウサク</t>
    </rPh>
    <rPh sb="19" eb="20">
      <t>カン</t>
    </rPh>
    <rPh sb="22" eb="26">
      <t>キホンホウシン</t>
    </rPh>
    <phoneticPr fontId="12"/>
  </si>
  <si>
    <t>虐待発生時の対応に関する基本方針</t>
    <rPh sb="0" eb="4">
      <t>ギャクタイハッセイジ</t>
    </rPh>
    <rPh sb="5" eb="7">
      <t>タイオウ</t>
    </rPh>
    <rPh sb="8" eb="9">
      <t>カン</t>
    </rPh>
    <rPh sb="11" eb="15">
      <t>キホンホウシン</t>
    </rPh>
    <phoneticPr fontId="12"/>
  </si>
  <si>
    <t>利用者等に対する当該指針の閲覧に関する基本方針</t>
    <rPh sb="0" eb="2">
      <t>リヨウシャ</t>
    </rPh>
    <rPh sb="2" eb="3">
      <t>ナド</t>
    </rPh>
    <rPh sb="4" eb="5">
      <t>タイ</t>
    </rPh>
    <rPh sb="7" eb="11">
      <t>トウガイシシン</t>
    </rPh>
    <rPh sb="12" eb="14">
      <t>エツラン</t>
    </rPh>
    <rPh sb="15" eb="16">
      <t>カン</t>
    </rPh>
    <rPh sb="18" eb="22">
      <t>キホンホウシン</t>
    </rPh>
    <phoneticPr fontId="12"/>
  </si>
  <si>
    <t>その他虐待防止の適正化の推進のために必要な基本方針</t>
    <rPh sb="1" eb="2">
      <t>ホカ</t>
    </rPh>
    <rPh sb="2" eb="6">
      <t>ギャクタイボウシ</t>
    </rPh>
    <rPh sb="7" eb="10">
      <t>テキセイカ</t>
    </rPh>
    <rPh sb="11" eb="13">
      <t>スイシン</t>
    </rPh>
    <rPh sb="17" eb="19">
      <t>ヒツヨウ</t>
    </rPh>
    <rPh sb="20" eb="24">
      <t>キホンホウシン</t>
    </rPh>
    <phoneticPr fontId="12"/>
  </si>
  <si>
    <t>虐待の防止のための研修（以下「虐待防止研修」という。）（※１）について、虐待防止委員会が作成した研修プログラムにより、定期的（※２）に実施しているか。
※１　施設内で行う職員研修のほか、協議会又は基幹相談支援センター等が実施する研修への参加で差し支えない。
※２　年１回以上とする。</t>
    <rPh sb="12" eb="14">
      <t>イカ</t>
    </rPh>
    <rPh sb="15" eb="17">
      <t>ギャクタイ</t>
    </rPh>
    <rPh sb="17" eb="19">
      <t>ボウシ</t>
    </rPh>
    <rPh sb="19" eb="21">
      <t>ケンシュウ</t>
    </rPh>
    <rPh sb="36" eb="43">
      <t>ギャクタイボウシイインカイ</t>
    </rPh>
    <rPh sb="44" eb="46">
      <t>サクセイ</t>
    </rPh>
    <rPh sb="48" eb="50">
      <t>ケンシュウ</t>
    </rPh>
    <rPh sb="59" eb="62">
      <t>テイキテキ</t>
    </rPh>
    <rPh sb="67" eb="69">
      <t>ジッシ</t>
    </rPh>
    <rPh sb="84" eb="85">
      <t>オコナ</t>
    </rPh>
    <rPh sb="86" eb="90">
      <t>ショクインケンシュウ</t>
    </rPh>
    <rPh sb="94" eb="97">
      <t>キョウギカイ</t>
    </rPh>
    <rPh sb="97" eb="98">
      <t>マタ</t>
    </rPh>
    <rPh sb="99" eb="101">
      <t>キカン</t>
    </rPh>
    <rPh sb="101" eb="105">
      <t>ソウダンシエン</t>
    </rPh>
    <rPh sb="109" eb="110">
      <t>ナド</t>
    </rPh>
    <rPh sb="111" eb="113">
      <t>ジッシ</t>
    </rPh>
    <rPh sb="115" eb="117">
      <t>ケンシュウ</t>
    </rPh>
    <rPh sb="119" eb="121">
      <t>サンカ</t>
    </rPh>
    <rPh sb="122" eb="123">
      <t>サ</t>
    </rPh>
    <rPh sb="124" eb="125">
      <t>ツカ</t>
    </rPh>
    <rPh sb="133" eb="134">
      <t>ネン</t>
    </rPh>
    <rPh sb="135" eb="136">
      <t>カイ</t>
    </rPh>
    <rPh sb="136" eb="138">
      <t>イジョウ</t>
    </rPh>
    <phoneticPr fontId="12"/>
  </si>
  <si>
    <t xml:space="preserve">新規採用時には、必ず虐待防止研修を実施しているか。
</t>
    <rPh sb="0" eb="4">
      <t>シンキサイヨウ</t>
    </rPh>
    <rPh sb="4" eb="5">
      <t>ジ</t>
    </rPh>
    <rPh sb="8" eb="9">
      <t>カナラ</t>
    </rPh>
    <rPh sb="10" eb="14">
      <t>ギャクタイボウシ</t>
    </rPh>
    <rPh sb="14" eb="16">
      <t>ケンシュウ</t>
    </rPh>
    <rPh sb="17" eb="19">
      <t>ジッシ</t>
    </rPh>
    <phoneticPr fontId="12"/>
  </si>
  <si>
    <t>虐待防止研修の実施内容について記録しているか。</t>
    <rPh sb="0" eb="2">
      <t>ギャクタイ</t>
    </rPh>
    <rPh sb="2" eb="4">
      <t>ボウシ</t>
    </rPh>
    <rPh sb="4" eb="6">
      <t>ケンシュウ</t>
    </rPh>
    <rPh sb="7" eb="11">
      <t>ジッシナイヨウ</t>
    </rPh>
    <rPh sb="15" eb="17">
      <t>キロク</t>
    </rPh>
    <phoneticPr fontId="12"/>
  </si>
  <si>
    <t>事業所ごとに経理を区分するとともに、当該事業の会計をその他の事業の会計と区分しているか。</t>
    <phoneticPr fontId="12"/>
  </si>
  <si>
    <t>・経理規程
・資金収支計算書、事業活動収支計算書</t>
    <rPh sb="1" eb="3">
      <t>ケイリ</t>
    </rPh>
    <rPh sb="3" eb="5">
      <t>キテイ</t>
    </rPh>
    <rPh sb="7" eb="9">
      <t>シキン</t>
    </rPh>
    <rPh sb="9" eb="11">
      <t>シュウシ</t>
    </rPh>
    <rPh sb="11" eb="14">
      <t>ケイサンショ</t>
    </rPh>
    <rPh sb="15" eb="17">
      <t>ジギョウ</t>
    </rPh>
    <rPh sb="17" eb="19">
      <t>カツドウ</t>
    </rPh>
    <rPh sb="19" eb="21">
      <t>シュウシ</t>
    </rPh>
    <rPh sb="21" eb="24">
      <t>ケイサンショ</t>
    </rPh>
    <phoneticPr fontId="12"/>
  </si>
  <si>
    <t>従業者、設備、備品及び会計に関する諸記録を整備しているか。</t>
    <phoneticPr fontId="12"/>
  </si>
  <si>
    <t>次のアからオに掲げる書類について、サービス提供を行った日から、少なくとも５年以上保存しているか。</t>
    <phoneticPr fontId="12"/>
  </si>
  <si>
    <t>提供したサービスに係る必要な事項の提供の記録</t>
    <phoneticPr fontId="12"/>
  </si>
  <si>
    <t>市町村への通知に係る記録</t>
    <phoneticPr fontId="12"/>
  </si>
  <si>
    <t>次のアからオに掲げる書類について、サービス提供を行った日から、少なくとも５年以上保存しているか。</t>
    <rPh sb="7" eb="8">
      <t>カカ</t>
    </rPh>
    <phoneticPr fontId="12"/>
  </si>
  <si>
    <t>個々の利用者ごとに次の①から④に掲げる事項を記載した相談支援台帳</t>
    <rPh sb="0" eb="2">
      <t>ココ</t>
    </rPh>
    <rPh sb="3" eb="6">
      <t>リヨウシャ</t>
    </rPh>
    <rPh sb="9" eb="10">
      <t>ツギ</t>
    </rPh>
    <rPh sb="16" eb="17">
      <t>カカ</t>
    </rPh>
    <rPh sb="19" eb="21">
      <t>ジコウ</t>
    </rPh>
    <rPh sb="22" eb="24">
      <t>キサイ</t>
    </rPh>
    <rPh sb="26" eb="28">
      <t>ソウダン</t>
    </rPh>
    <rPh sb="28" eb="30">
      <t>シエン</t>
    </rPh>
    <rPh sb="30" eb="32">
      <t>ダイチョウ</t>
    </rPh>
    <phoneticPr fontId="12"/>
  </si>
  <si>
    <t>サービス種別に必ず作成のこと。</t>
    <rPh sb="4" eb="6">
      <t>シュベツ</t>
    </rPh>
    <rPh sb="7" eb="8">
      <t>カナラ</t>
    </rPh>
    <rPh sb="9" eb="11">
      <t>サクセイ</t>
    </rPh>
    <phoneticPr fontId="3"/>
  </si>
  <si>
    <t>２　＊欄は、当該月の曜日を記入してください。</t>
  </si>
  <si>
    <t>３　「職種」欄は、直接サービス提供職員に係る職種を記載し、「勤務形態」欄は、①常勤・専従、②常勤・兼務、③非常勤・専従、④非常勤・兼務のいずれかを記載するととも
　に、加算等に係る職員の加配を区分した上、それぞれ1日あたりの勤務時間を記載してください。</t>
  </si>
  <si>
    <t>４　届出を行う従業者（管理者を含む）について、勤務時間に次の例のように記号を付し、各日の勤務実態に応じて記号を記入してください。なお、勤務時間の区分を「備考」欄に
　記入してください。ただし、勤務時間を区分し難い場合は勤務時間数を記入してください。
　　　※勤務時間の区分例　Ａ：8:30～17:30　8時間、Ｂ：9:00～12:00　3時間、Ｃ：13:00～18:00　5時間</t>
    <rPh sb="23" eb="25">
      <t>キンム</t>
    </rPh>
    <rPh sb="25" eb="27">
      <t>ジカン</t>
    </rPh>
    <rPh sb="28" eb="29">
      <t>ツギ</t>
    </rPh>
    <rPh sb="30" eb="31">
      <t>レイ</t>
    </rPh>
    <rPh sb="35" eb="37">
      <t>キゴウ</t>
    </rPh>
    <rPh sb="38" eb="39">
      <t>フ</t>
    </rPh>
    <rPh sb="41" eb="42">
      <t>カク</t>
    </rPh>
    <rPh sb="42" eb="43">
      <t>ヒ</t>
    </rPh>
    <rPh sb="44" eb="46">
      <t>キンム</t>
    </rPh>
    <rPh sb="46" eb="48">
      <t>ジッタイ</t>
    </rPh>
    <rPh sb="49" eb="50">
      <t>オウ</t>
    </rPh>
    <rPh sb="52" eb="54">
      <t>キゴウ</t>
    </rPh>
    <rPh sb="55" eb="57">
      <t>キニュウ</t>
    </rPh>
    <rPh sb="67" eb="69">
      <t>キンム</t>
    </rPh>
    <rPh sb="69" eb="71">
      <t>ジカン</t>
    </rPh>
    <rPh sb="72" eb="74">
      <t>クブン</t>
    </rPh>
    <rPh sb="76" eb="78">
      <t>ビコウ</t>
    </rPh>
    <rPh sb="79" eb="80">
      <t>ラン</t>
    </rPh>
    <rPh sb="83" eb="85">
      <t>キニュウ</t>
    </rPh>
    <rPh sb="96" eb="98">
      <t>キンム</t>
    </rPh>
    <rPh sb="98" eb="100">
      <t>ジカン</t>
    </rPh>
    <rPh sb="101" eb="103">
      <t>クブン</t>
    </rPh>
    <rPh sb="104" eb="105">
      <t>ガタ</t>
    </rPh>
    <rPh sb="106" eb="108">
      <t>バアイ</t>
    </rPh>
    <rPh sb="109" eb="111">
      <t>キンム</t>
    </rPh>
    <rPh sb="111" eb="114">
      <t>ジカンスウ</t>
    </rPh>
    <rPh sb="115" eb="117">
      <t>キニュウ</t>
    </rPh>
    <phoneticPr fontId="3"/>
  </si>
  <si>
    <t>５　常勤換算方法による員数の算定を要する職種について計算等は次のとおり行ってください。なお、算出に当たっては、小数点以下第２位を切り捨ててください。</t>
    <rPh sb="2" eb="4">
      <t>ジョウキン</t>
    </rPh>
    <rPh sb="4" eb="6">
      <t>カンサン</t>
    </rPh>
    <rPh sb="6" eb="8">
      <t>ホウホウ</t>
    </rPh>
    <rPh sb="11" eb="13">
      <t>インスウ</t>
    </rPh>
    <rPh sb="14" eb="16">
      <t>サンテイ</t>
    </rPh>
    <rPh sb="17" eb="18">
      <t>ヨウ</t>
    </rPh>
    <rPh sb="20" eb="22">
      <t>ショクシュ</t>
    </rPh>
    <rPh sb="26" eb="28">
      <t>ケイサン</t>
    </rPh>
    <rPh sb="28" eb="29">
      <t>トウ</t>
    </rPh>
    <rPh sb="30" eb="31">
      <t>ツギ</t>
    </rPh>
    <rPh sb="35" eb="36">
      <t>オコナ</t>
    </rPh>
    <phoneticPr fontId="3"/>
  </si>
  <si>
    <t>ｅ＝ｄ／ｃ（ただし、基準上常勤換算が定められている場合は、該当する職種（群）ごとに算定すること）</t>
    <rPh sb="10" eb="12">
      <t>キジュン</t>
    </rPh>
    <rPh sb="12" eb="13">
      <t>ジョウ</t>
    </rPh>
    <rPh sb="13" eb="15">
      <t>ジョウキン</t>
    </rPh>
    <rPh sb="15" eb="17">
      <t>カンサン</t>
    </rPh>
    <rPh sb="18" eb="19">
      <t>サダ</t>
    </rPh>
    <rPh sb="25" eb="27">
      <t>バアイ</t>
    </rPh>
    <rPh sb="29" eb="31">
      <t>ガイトウ</t>
    </rPh>
    <rPh sb="33" eb="35">
      <t>ショクシュ</t>
    </rPh>
    <rPh sb="36" eb="37">
      <t>グン</t>
    </rPh>
    <rPh sb="41" eb="43">
      <t>サンテイ</t>
    </rPh>
    <phoneticPr fontId="3"/>
  </si>
  <si>
    <t>※基準上常勤換算が定められている職種群について、付表の常勤換算後の人数の合計と本表の人数が整合しない場合、端数調整により付表に記する人数を調整して、両数の
　整合を図ること。</t>
    <rPh sb="1" eb="3">
      <t>キジュン</t>
    </rPh>
    <rPh sb="3" eb="4">
      <t>ジョウ</t>
    </rPh>
    <rPh sb="4" eb="6">
      <t>ジョウキン</t>
    </rPh>
    <rPh sb="6" eb="8">
      <t>カンサン</t>
    </rPh>
    <rPh sb="9" eb="10">
      <t>サダ</t>
    </rPh>
    <rPh sb="16" eb="18">
      <t>ショクシュ</t>
    </rPh>
    <rPh sb="18" eb="19">
      <t>グン</t>
    </rPh>
    <rPh sb="24" eb="26">
      <t>フヒョウ</t>
    </rPh>
    <rPh sb="27" eb="29">
      <t>ジョウキン</t>
    </rPh>
    <rPh sb="29" eb="31">
      <t>カンサン</t>
    </rPh>
    <rPh sb="31" eb="32">
      <t>ゴ</t>
    </rPh>
    <rPh sb="33" eb="35">
      <t>ニンズウ</t>
    </rPh>
    <rPh sb="36" eb="38">
      <t>ゴウケイ</t>
    </rPh>
    <rPh sb="39" eb="40">
      <t>ホン</t>
    </rPh>
    <rPh sb="40" eb="41">
      <t>ヒョウ</t>
    </rPh>
    <rPh sb="42" eb="44">
      <t>ニンズウ</t>
    </rPh>
    <rPh sb="45" eb="47">
      <t>セイゴウ</t>
    </rPh>
    <rPh sb="50" eb="52">
      <t>バアイ</t>
    </rPh>
    <rPh sb="53" eb="55">
      <t>ハスウ</t>
    </rPh>
    <rPh sb="55" eb="57">
      <t>チョウセイ</t>
    </rPh>
    <rPh sb="60" eb="62">
      <t>フヒョウ</t>
    </rPh>
    <rPh sb="63" eb="64">
      <t>キ</t>
    </rPh>
    <rPh sb="66" eb="68">
      <t>ニンズウ</t>
    </rPh>
    <rPh sb="69" eb="71">
      <t>チョウセイ</t>
    </rPh>
    <rPh sb="74" eb="75">
      <t>リョウ</t>
    </rPh>
    <rPh sb="75" eb="76">
      <t>スウ</t>
    </rPh>
    <rPh sb="79" eb="81">
      <t>セイゴウ</t>
    </rPh>
    <rPh sb="82" eb="83">
      <t>ハカ</t>
    </rPh>
    <phoneticPr fontId="3"/>
  </si>
  <si>
    <t>７　従業者が他事業所にも勤務している場合、それが分かるように組織体制図の名前の横に印を付するとともに、当該他事業所の「従業者の勤務体制及び勤務形態一覧表」も提出
　すること。（ただし、管理者が他事業所の管理者を兼務する場合は不要）</t>
    <rPh sb="2" eb="5">
      <t>ジュウギョウシャ</t>
    </rPh>
    <rPh sb="6" eb="7">
      <t>ホカ</t>
    </rPh>
    <rPh sb="7" eb="10">
      <t>ジギョウショ</t>
    </rPh>
    <rPh sb="12" eb="14">
      <t>キンム</t>
    </rPh>
    <rPh sb="18" eb="20">
      <t>バアイ</t>
    </rPh>
    <rPh sb="24" eb="25">
      <t>ワ</t>
    </rPh>
    <rPh sb="30" eb="32">
      <t>ソシキ</t>
    </rPh>
    <rPh sb="32" eb="34">
      <t>タイセイ</t>
    </rPh>
    <rPh sb="34" eb="35">
      <t>ズ</t>
    </rPh>
    <rPh sb="36" eb="38">
      <t>ナマエ</t>
    </rPh>
    <rPh sb="39" eb="40">
      <t>ヨコ</t>
    </rPh>
    <rPh sb="41" eb="42">
      <t>シルシ</t>
    </rPh>
    <rPh sb="43" eb="44">
      <t>フ</t>
    </rPh>
    <rPh sb="51" eb="53">
      <t>トウガイ</t>
    </rPh>
    <rPh sb="53" eb="54">
      <t>ホカ</t>
    </rPh>
    <rPh sb="54" eb="57">
      <t>ジギョウショ</t>
    </rPh>
    <rPh sb="59" eb="62">
      <t>ジュウギョウシャ</t>
    </rPh>
    <rPh sb="63" eb="65">
      <t>キンム</t>
    </rPh>
    <rPh sb="65" eb="67">
      <t>タイセイ</t>
    </rPh>
    <rPh sb="67" eb="68">
      <t>オヨ</t>
    </rPh>
    <rPh sb="69" eb="71">
      <t>キンム</t>
    </rPh>
    <rPh sb="71" eb="73">
      <t>ケイタイ</t>
    </rPh>
    <rPh sb="73" eb="75">
      <t>イチラン</t>
    </rPh>
    <rPh sb="75" eb="76">
      <t>ヒョウ</t>
    </rPh>
    <rPh sb="78" eb="80">
      <t>テイシュツ</t>
    </rPh>
    <rPh sb="92" eb="95">
      <t>カンリシャ</t>
    </rPh>
    <rPh sb="96" eb="97">
      <t>ホカ</t>
    </rPh>
    <rPh sb="97" eb="100">
      <t>ジギョウショ</t>
    </rPh>
    <rPh sb="101" eb="104">
      <t>カンリシャ</t>
    </rPh>
    <rPh sb="105" eb="107">
      <t>ケンム</t>
    </rPh>
    <rPh sb="109" eb="111">
      <t>バアイ</t>
    </rPh>
    <rPh sb="112" eb="114">
      <t>フヨウ</t>
    </rPh>
    <phoneticPr fontId="3"/>
  </si>
  <si>
    <t>従業者の資格、職歴等の状況</t>
    <rPh sb="0" eb="3">
      <t>ジュウギョウシャ</t>
    </rPh>
    <rPh sb="4" eb="6">
      <t>シカク</t>
    </rPh>
    <rPh sb="7" eb="9">
      <t>ショクレキ</t>
    </rPh>
    <rPh sb="9" eb="10">
      <t>ナド</t>
    </rPh>
    <rPh sb="11" eb="13">
      <t>ジョウキョウ</t>
    </rPh>
    <phoneticPr fontId="3"/>
  </si>
  <si>
    <t>※１　職種は、管理者、相談支援専門員等と記載する。</t>
    <rPh sb="3" eb="5">
      <t>ショクシュ</t>
    </rPh>
    <rPh sb="7" eb="10">
      <t>カンリシャ</t>
    </rPh>
    <rPh sb="11" eb="13">
      <t>ソウダン</t>
    </rPh>
    <rPh sb="13" eb="15">
      <t>シエン</t>
    </rPh>
    <rPh sb="15" eb="17">
      <t>センモン</t>
    </rPh>
    <rPh sb="17" eb="18">
      <t>イン</t>
    </rPh>
    <rPh sb="18" eb="19">
      <t>ナド</t>
    </rPh>
    <rPh sb="20" eb="22">
      <t>キサイ</t>
    </rPh>
    <phoneticPr fontId="3"/>
  </si>
  <si>
    <t>※２　資格は、社会福祉士、精神保健福祉士、看護師、無資格等と記載する。</t>
    <rPh sb="3" eb="5">
      <t>シカク</t>
    </rPh>
    <rPh sb="7" eb="9">
      <t>シャカイ</t>
    </rPh>
    <rPh sb="9" eb="11">
      <t>フクシ</t>
    </rPh>
    <rPh sb="11" eb="12">
      <t>シ</t>
    </rPh>
    <rPh sb="13" eb="15">
      <t>セイシン</t>
    </rPh>
    <rPh sb="15" eb="17">
      <t>ホケン</t>
    </rPh>
    <rPh sb="17" eb="20">
      <t>フクシシ</t>
    </rPh>
    <rPh sb="21" eb="24">
      <t>カンゴシ</t>
    </rPh>
    <rPh sb="25" eb="26">
      <t>ム</t>
    </rPh>
    <rPh sb="26" eb="28">
      <t>シカク</t>
    </rPh>
    <rPh sb="28" eb="29">
      <t>ナド</t>
    </rPh>
    <rPh sb="30" eb="32">
      <t>キサイ</t>
    </rPh>
    <phoneticPr fontId="3"/>
  </si>
  <si>
    <t>※３　兼任先が同一事業所の別職種である場合には、「同事業所」として兼務する職種を記載する。</t>
    <rPh sb="3" eb="5">
      <t>ケンニン</t>
    </rPh>
    <rPh sb="5" eb="6">
      <t>サキ</t>
    </rPh>
    <rPh sb="7" eb="9">
      <t>ドウイツ</t>
    </rPh>
    <rPh sb="9" eb="12">
      <t>ジギョウショ</t>
    </rPh>
    <rPh sb="13" eb="14">
      <t>ベツ</t>
    </rPh>
    <rPh sb="14" eb="16">
      <t>ショクシュ</t>
    </rPh>
    <rPh sb="19" eb="21">
      <t>バアイ</t>
    </rPh>
    <rPh sb="25" eb="26">
      <t>ドウ</t>
    </rPh>
    <rPh sb="26" eb="29">
      <t>ジギョウショ</t>
    </rPh>
    <rPh sb="33" eb="35">
      <t>ケンム</t>
    </rPh>
    <rPh sb="37" eb="39">
      <t>ショクシュ</t>
    </rPh>
    <rPh sb="40" eb="42">
      <t>キサイ</t>
    </rPh>
    <phoneticPr fontId="3"/>
  </si>
  <si>
    <t>ア.利用者と職員については、適宜、検温とともに、コロナ関連症状について報告、記録しているか。</t>
    <rPh sb="2" eb="5">
      <t>リヨウシャ</t>
    </rPh>
    <rPh sb="3" eb="4">
      <t>ヨウ</t>
    </rPh>
    <rPh sb="4" eb="5">
      <t>シャ</t>
    </rPh>
    <phoneticPr fontId="12"/>
  </si>
  <si>
    <t>イ.職員に発熱等の症状がみられる場合、出勤の可否を判断する基準を設けているか。（【例１】出勤を停止し、翌日以降を経過観察とし自宅待機とする。【例２】症状が改善して〇日が経過したら出勤を可とする　など）</t>
    <rPh sb="41" eb="42">
      <t>レイ</t>
    </rPh>
    <rPh sb="71" eb="72">
      <t>レイ</t>
    </rPh>
    <rPh sb="74" eb="76">
      <t>ショウジョウ</t>
    </rPh>
    <rPh sb="77" eb="79">
      <t>カイゼン</t>
    </rPh>
    <rPh sb="82" eb="83">
      <t>ニチ</t>
    </rPh>
    <rPh sb="84" eb="86">
      <t>ケイカ</t>
    </rPh>
    <rPh sb="89" eb="91">
      <t>シュッキン</t>
    </rPh>
    <rPh sb="92" eb="93">
      <t>カ</t>
    </rPh>
    <phoneticPr fontId="12"/>
  </si>
  <si>
    <t>ウ.万が一、感染が判明した場合に備えて、職員が各自で、日々の体調や行動歴を記録しているか。</t>
    <rPh sb="9" eb="11">
      <t>ハンメイ</t>
    </rPh>
    <rPh sb="13" eb="15">
      <t>バアイ</t>
    </rPh>
    <phoneticPr fontId="12"/>
  </si>
  <si>
    <t>（１）職員から、「新型コロナウイルスに感染の疑いがある」と報告を受けた場合</t>
  </si>
  <si>
    <t>ア.保健所に連絡し、帰国者・接触者外来を受診する手順を確認しているか。</t>
    <rPh sb="10" eb="13">
      <t>キコクシャ</t>
    </rPh>
    <rPh sb="14" eb="17">
      <t>セッショクシャ</t>
    </rPh>
    <rPh sb="17" eb="19">
      <t>ガイライ</t>
    </rPh>
    <rPh sb="20" eb="22">
      <t>ジュシン</t>
    </rPh>
    <rPh sb="24" eb="26">
      <t>テジュン</t>
    </rPh>
    <rPh sb="27" eb="29">
      <t>カクニン</t>
    </rPh>
    <phoneticPr fontId="12"/>
  </si>
  <si>
    <t>ウ.PCR検査が陰性の場合、職員の発熱など、健康状態を見て復帰時期を検討する体制が決まっているか。</t>
  </si>
  <si>
    <t>エ.PCR検査が陽性の場合、保健所の指示に従うことを理解しているか。</t>
  </si>
  <si>
    <t>ア.夜勤スタッフの確保を含め、必要最低限の人数での非常時のシフトを考えているか。</t>
  </si>
  <si>
    <t>ウ.法人内でも人手が足りない場合、自治体や医療機関などからの応援を調整しているか。</t>
  </si>
  <si>
    <t>エ.家族などへの感染拡大を防ぐため、支援スタッフの待機場所を確保しているか（【例】施設内の家族室等で使える部屋、近隣で協力を得られる宿泊施設）。</t>
    <rPh sb="39" eb="40">
      <t>レイ</t>
    </rPh>
    <phoneticPr fontId="12"/>
  </si>
  <si>
    <t>イ.（委託の場合）委託先から断られた場合、ほかに発注できるところがあるか。</t>
  </si>
  <si>
    <t>ア.マスク、消毒液等の在庫数を把握しているか。</t>
  </si>
  <si>
    <t>イ.在庫がなくなった場合、補充の方法や代用品の準備があるか。</t>
  </si>
  <si>
    <t>ウ.施設・事業所内の消毒が必要になった場合、消毒の手順は決まっているか。（専門の消毒業者に依頼する場合、業者の連絡先を把握していますか。）</t>
    <rPh sb="22" eb="24">
      <t>ショウドク</t>
    </rPh>
    <rPh sb="25" eb="27">
      <t>テジュン</t>
    </rPh>
    <rPh sb="28" eb="29">
      <t>キ</t>
    </rPh>
    <rPh sb="40" eb="42">
      <t>ショウドク</t>
    </rPh>
    <rPh sb="42" eb="44">
      <t>ギョウシャ</t>
    </rPh>
    <rPh sb="45" eb="47">
      <t>イライ</t>
    </rPh>
    <rPh sb="49" eb="51">
      <t>バアイ</t>
    </rPh>
    <phoneticPr fontId="12"/>
  </si>
  <si>
    <t>エ.防護服がある場合は、着脱の仕方を確認しているか。</t>
  </si>
  <si>
    <t>ア.発信先が整理されているか（家族、行政、保健所等）。</t>
  </si>
  <si>
    <t>イ.（特に保育や通所系サービス）感染発生時など、やむを得ず休園・サービス休止する際の対応をあらかじめ利用者家族等に周知しているか。</t>
    <rPh sb="52" eb="53">
      <t>シャ</t>
    </rPh>
    <phoneticPr fontId="12"/>
  </si>
  <si>
    <t>ウ.発生時、利用者家族等に対し、連絡・報告する方法を決めているか。</t>
  </si>
  <si>
    <t>エ.社会に対して、公表すべき事項、コメント内容が一定、準備できているか。</t>
  </si>
  <si>
    <t>ア.感染症への対応であることから、直接の人的な支援は難しい部分もあるが、物資の寄附や食事の提供など、他法人の協力を得る／協力することができるか。</t>
  </si>
  <si>
    <t>ア.上記の方針と対応について、施設内の職員等に周知し、理解が図られているか。</t>
    <rPh sb="17" eb="18">
      <t>ナイ</t>
    </rPh>
    <phoneticPr fontId="12"/>
  </si>
  <si>
    <t>イ.感染した（疑いがある）利用者や職員が復帰する場合のルール（経過観察期間等）について、医療関係機関、保健所等の助言などをもとに根拠をもって明確化されているか。</t>
  </si>
  <si>
    <t>ウ.感染した（疑いがある）職員が復帰する場合のルールや対応等について相互理解が図られ、スムーズかつ安心して復帰できる環境となっているか。</t>
  </si>
  <si>
    <t>エ.法人本部の職員など、可能な範囲で出勤者を班分けし、万一、感染が発生した際も事業が継続できる体制をとっているか。</t>
  </si>
  <si>
    <t>２-C　計画相談支援費（続き）</t>
    <phoneticPr fontId="12"/>
  </si>
  <si>
    <t>２-D　障害児支援利用援助費（続き）</t>
    <phoneticPr fontId="12"/>
  </si>
  <si>
    <t>（移行）
・別表第１の１の３
・留意事項第３の１(4)
（特定）（障害児）
・別表第３
・留意事項第４の４</t>
    <rPh sb="1" eb="3">
      <t>イコウ</t>
    </rPh>
    <rPh sb="16" eb="18">
      <t>リュウイ</t>
    </rPh>
    <rPh sb="18" eb="20">
      <t>ジコウ</t>
    </rPh>
    <rPh sb="20" eb="21">
      <t>ダイ</t>
    </rPh>
    <rPh sb="30" eb="32">
      <t>トクテイ</t>
    </rPh>
    <rPh sb="34" eb="37">
      <t>ショウガイジ</t>
    </rPh>
    <phoneticPr fontId="12"/>
  </si>
  <si>
    <t>・育児休業，介護休業等育児又は家族介護を行う労働者の福祉に関する法律第５条（育児休業），第11条（介護休業），第16条の２（子の看護休業），第23条（事業主の労働時間の短縮措置）</t>
    <phoneticPr fontId="12"/>
  </si>
  <si>
    <t>【一般】
基準省令第3条
【特定】
基準省令第3条
【障害児】
基準省令第3条</t>
    <phoneticPr fontId="12"/>
  </si>
  <si>
    <t>・勤務割表
・資格を証する書類</t>
    <phoneticPr fontId="12"/>
  </si>
  <si>
    <t>・勤務割表</t>
    <phoneticPr fontId="12"/>
  </si>
  <si>
    <r>
      <t>・運営規程</t>
    </r>
    <r>
      <rPr>
        <strike/>
        <sz val="10"/>
        <rFont val="ＭＳ Ｐゴシック"/>
        <family val="3"/>
        <charset val="128"/>
        <scheme val="minor"/>
      </rPr>
      <t xml:space="preserve">
</t>
    </r>
    <r>
      <rPr>
        <sz val="10"/>
        <rFont val="ＭＳ Ｐゴシック"/>
        <family val="3"/>
        <charset val="128"/>
        <scheme val="minor"/>
      </rPr>
      <t xml:space="preserve">・地域移行支援計画
・ケース記録
・自己評価資料
・自己評価結果を改善に繋げていることが分かる記録
</t>
    </r>
    <rPh sb="7" eb="9">
      <t>チイキ</t>
    </rPh>
    <rPh sb="9" eb="11">
      <t>イコウ</t>
    </rPh>
    <rPh sb="11" eb="13">
      <t>シエン</t>
    </rPh>
    <rPh sb="13" eb="15">
      <t>ケイカク</t>
    </rPh>
    <rPh sb="20" eb="22">
      <t>キロク</t>
    </rPh>
    <phoneticPr fontId="12"/>
  </si>
  <si>
    <r>
      <t>・運営規程</t>
    </r>
    <r>
      <rPr>
        <strike/>
        <sz val="10"/>
        <rFont val="ＭＳ Ｐゴシック"/>
        <family val="3"/>
        <charset val="128"/>
        <scheme val="minor"/>
      </rPr>
      <t xml:space="preserve">
</t>
    </r>
    <r>
      <rPr>
        <sz val="10"/>
        <rFont val="ＭＳ Ｐゴシック"/>
        <family val="3"/>
        <charset val="128"/>
        <scheme val="minor"/>
      </rPr>
      <t>・サービス等利用計画</t>
    </r>
    <r>
      <rPr>
        <strike/>
        <sz val="10"/>
        <rFont val="ＭＳ Ｐゴシック"/>
        <family val="3"/>
        <charset val="128"/>
        <scheme val="minor"/>
      </rPr>
      <t xml:space="preserve">
</t>
    </r>
    <r>
      <rPr>
        <sz val="10"/>
        <rFont val="ＭＳ Ｐゴシック"/>
        <family val="3"/>
        <charset val="128"/>
        <scheme val="minor"/>
      </rPr>
      <t>・ケース記録
・関係者と連携を図って必要な必要な社会資源を活用して支援していることが分かる書類（ケース記録等）
・自己評価資料
・自己評価結果を改善に繋げていることが分かる記録</t>
    </r>
    <rPh sb="11" eb="12">
      <t>トウ</t>
    </rPh>
    <rPh sb="12" eb="16">
      <t>リヨウケイカク</t>
    </rPh>
    <phoneticPr fontId="12"/>
  </si>
  <si>
    <r>
      <t>・運営規程</t>
    </r>
    <r>
      <rPr>
        <strike/>
        <sz val="10"/>
        <rFont val="ＭＳ Ｐゴシック"/>
        <family val="3"/>
        <charset val="128"/>
        <scheme val="minor"/>
      </rPr>
      <t xml:space="preserve">
</t>
    </r>
    <r>
      <rPr>
        <sz val="10"/>
        <rFont val="ＭＳ Ｐゴシック"/>
        <family val="3"/>
        <charset val="128"/>
        <scheme val="minor"/>
      </rPr>
      <t>・障害児支援利用計画
・ケース記録
・関係者と連携を図って必要な社会資源を活用して支援していることが分かる書類（ケース記録等）
・自己評価資料
・自己評価結果を改善に繋げていることが分かる記録</t>
    </r>
    <rPh sb="7" eb="9">
      <t>ショウガイ</t>
    </rPh>
    <rPh sb="9" eb="10">
      <t>ジ</t>
    </rPh>
    <rPh sb="10" eb="12">
      <t>シエン</t>
    </rPh>
    <rPh sb="12" eb="14">
      <t>リヨウ</t>
    </rPh>
    <rPh sb="14" eb="16">
      <t>ケイカク</t>
    </rPh>
    <rPh sb="21" eb="23">
      <t>キロク</t>
    </rPh>
    <phoneticPr fontId="12"/>
  </si>
  <si>
    <t>15　サービスの具体的取扱方針
【一般（移行）】</t>
    <rPh sb="8" eb="11">
      <t>グタイテキ</t>
    </rPh>
    <rPh sb="11" eb="13">
      <t>トリアツカ</t>
    </rPh>
    <rPh sb="13" eb="15">
      <t>ホウシン</t>
    </rPh>
    <rPh sb="17" eb="19">
      <t>イッパン</t>
    </rPh>
    <rPh sb="20" eb="22">
      <t>イコウ</t>
    </rPh>
    <phoneticPr fontId="12"/>
  </si>
  <si>
    <t>15　サービスの具体的取扱方針
【一般（定着）】</t>
    <rPh sb="17" eb="19">
      <t>イッパン</t>
    </rPh>
    <rPh sb="20" eb="22">
      <t>テイチャク</t>
    </rPh>
    <phoneticPr fontId="12"/>
  </si>
  <si>
    <t>15　サービスの具体的取扱方針
【特定】</t>
    <rPh sb="17" eb="19">
      <t>トクテイ</t>
    </rPh>
    <phoneticPr fontId="12"/>
  </si>
  <si>
    <t>15　サービスの具体的取扱方針
【特定】（続き）</t>
    <rPh sb="17" eb="19">
      <t>トクテイ</t>
    </rPh>
    <phoneticPr fontId="12"/>
  </si>
  <si>
    <t>15　サービスの具体的取扱方針
【障害児】</t>
    <rPh sb="17" eb="20">
      <t>ショウガイジ</t>
    </rPh>
    <phoneticPr fontId="12"/>
  </si>
  <si>
    <t>15　サービスの具体的取扱方針
【障害児】（続き）</t>
    <rPh sb="17" eb="20">
      <t>ショウガイジ</t>
    </rPh>
    <phoneticPr fontId="12"/>
  </si>
  <si>
    <t>利用計画案及び利用計画</t>
    <phoneticPr fontId="12"/>
  </si>
  <si>
    <t>【一般】
基準省令第36条の２
【特定】
基準省令第28条の２
【障害児】
基準省令第28条の２</t>
    <phoneticPr fontId="12"/>
  </si>
  <si>
    <t>・委員会議事録
・研修を実施したことが分かる書類
・担当者を配置していることが分かる書類</t>
    <phoneticPr fontId="12"/>
  </si>
  <si>
    <t>・別表第１
・留意事項第４の１</t>
    <phoneticPr fontId="12"/>
  </si>
  <si>
    <t>次の書類について、実地指導実施通知に記載の部数を事前に提出するようお願いします。</t>
    <rPh sb="0" eb="1">
      <t>ツギ</t>
    </rPh>
    <rPh sb="2" eb="4">
      <t>ショルイ</t>
    </rPh>
    <phoneticPr fontId="12"/>
  </si>
  <si>
    <t>サービス種別ごとに、利用者１人分の写し</t>
    <rPh sb="4" eb="6">
      <t>シュベツ</t>
    </rPh>
    <phoneticPr fontId="12"/>
  </si>
  <si>
    <t>生産活動を行い、工賃を支給している場合</t>
    <rPh sb="0" eb="2">
      <t>セイサン</t>
    </rPh>
    <rPh sb="2" eb="4">
      <t>カツドウ</t>
    </rPh>
    <rPh sb="5" eb="6">
      <t>オコナ</t>
    </rPh>
    <rPh sb="8" eb="10">
      <t>コウチン</t>
    </rPh>
    <rPh sb="11" eb="13">
      <t>シキュウ</t>
    </rPh>
    <rPh sb="17" eb="19">
      <t>バアイ</t>
    </rPh>
    <phoneticPr fontId="12"/>
  </si>
  <si>
    <t>従業者の勤務の体制及び勤務形態一覧表（直近３箇月分）・従業者の資格、職歴等の状況</t>
  </si>
  <si>
    <t>社会福祉法人指導監査と同時に実地指導を行う場合に限り、上記の書類中10、11（前年度の決算書類、経理規程）については、省略することが可能です。</t>
    <rPh sb="39" eb="42">
      <t>ゼンネンド</t>
    </rPh>
    <rPh sb="43" eb="45">
      <t>ケッサン</t>
    </rPh>
    <rPh sb="45" eb="47">
      <t>ショルイ</t>
    </rPh>
    <rPh sb="48" eb="50">
      <t>ケイリ</t>
    </rPh>
    <rPh sb="50" eb="52">
      <t>キテイ</t>
    </rPh>
    <phoneticPr fontId="12"/>
  </si>
  <si>
    <t>その他、実地指導当日、必要に応じて資料の提出を求める場合があります。</t>
    <rPh sb="17" eb="19">
      <t>シリョウ</t>
    </rPh>
    <phoneticPr fontId="12"/>
  </si>
  <si>
    <t>管理者（※１）（※２）は、事業所ごとに配置されており、専らその職務に従事する者であるか。
※１　業務に支障がない場合、当該事業所の他の業務又は他の事業所等の業務等を兼ねることができる。なお、指定特定相談支援事業所又は指定障害児相談支援事業所の業務と兼務する場合については、当該業務に支障がない場合に認められるものとする。
※２　当該事業所の従業者である必要はないものとする。</t>
    <rPh sb="0" eb="3">
      <t>カンリシャ</t>
    </rPh>
    <rPh sb="19" eb="21">
      <t>ハイチ</t>
    </rPh>
    <rPh sb="38" eb="39">
      <t>モノ</t>
    </rPh>
    <rPh sb="49" eb="51">
      <t>ギョウム</t>
    </rPh>
    <rPh sb="81" eb="82">
      <t>ナド</t>
    </rPh>
    <rPh sb="83" eb="84">
      <t>カ</t>
    </rPh>
    <rPh sb="165" eb="170">
      <t>トウガイジギョウショ</t>
    </rPh>
    <rPh sb="171" eb="174">
      <t>ジュウギョウシャ</t>
    </rPh>
    <rPh sb="177" eb="179">
      <t>ヒツヨウ</t>
    </rPh>
    <phoneticPr fontId="12"/>
  </si>
  <si>
    <t>相談支援専門員は、サービス等利用計画の作成の開始に当たっては、利用者等によるサービスの選択に資するよう、当該地域における指定障害福祉サービス事業者等又は指定一般相談支援事業者に関するサービスの内容、利用料等の情報を適正（※）に利用者又はその家族に対して提供しているか。
※　特定の福祉サービス等の事業を行う者に不当に偏った情報を提供することや、利用者等の選択を求めることなく同一の事業主体の福祉サービスのみによるサービス等利用計画案を最初から提示することがないこと</t>
    <rPh sb="22" eb="24">
      <t>カイシ</t>
    </rPh>
    <rPh sb="138" eb="140">
      <t>トクテイ</t>
    </rPh>
    <rPh sb="141" eb="143">
      <t>フクシ</t>
    </rPh>
    <rPh sb="147" eb="148">
      <t>ナド</t>
    </rPh>
    <rPh sb="149" eb="151">
      <t>ジギョウ</t>
    </rPh>
    <rPh sb="152" eb="153">
      <t>オコナ</t>
    </rPh>
    <rPh sb="154" eb="155">
      <t>モノ</t>
    </rPh>
    <rPh sb="156" eb="158">
      <t>フトウ</t>
    </rPh>
    <rPh sb="159" eb="160">
      <t>カタヨ</t>
    </rPh>
    <rPh sb="162" eb="164">
      <t>ジョウホウ</t>
    </rPh>
    <rPh sb="165" eb="167">
      <t>テイキョウ</t>
    </rPh>
    <rPh sb="173" eb="176">
      <t>リヨウシャ</t>
    </rPh>
    <rPh sb="176" eb="177">
      <t>ナド</t>
    </rPh>
    <rPh sb="178" eb="180">
      <t>センタク</t>
    </rPh>
    <rPh sb="181" eb="182">
      <t>モト</t>
    </rPh>
    <rPh sb="188" eb="190">
      <t>ドウイツ</t>
    </rPh>
    <rPh sb="191" eb="195">
      <t>ジギョウシュタイ</t>
    </rPh>
    <rPh sb="196" eb="198">
      <t>フクシ</t>
    </rPh>
    <rPh sb="211" eb="212">
      <t>ナド</t>
    </rPh>
    <rPh sb="212" eb="216">
      <t>リヨウケイカク</t>
    </rPh>
    <rPh sb="216" eb="217">
      <t>アン</t>
    </rPh>
    <rPh sb="218" eb="220">
      <t>サイショ</t>
    </rPh>
    <rPh sb="222" eb="224">
      <t>テイジ</t>
    </rPh>
    <phoneticPr fontId="12"/>
  </si>
  <si>
    <t>相談支援専門員は、サービス等利用計画の作成に当たっては、適切な方法により、利用者について、その心身の状況、その置かれている環境、日常生活全般の状況等の評価を通じて利用者の希望する生活及び利用者が自立した日常生活を営むことができるよう支援する上で解決すべき課題等の把握（以下「アセスメント」という。）を行っているか（※）。
※　当該記録については、５年間保存すること</t>
    <rPh sb="91" eb="92">
      <t>オヨ</t>
    </rPh>
    <rPh sb="134" eb="136">
      <t>イカ</t>
    </rPh>
    <rPh sb="164" eb="166">
      <t>トウガイ</t>
    </rPh>
    <rPh sb="166" eb="168">
      <t>キロク</t>
    </rPh>
    <rPh sb="175" eb="177">
      <t>ネンカン</t>
    </rPh>
    <rPh sb="177" eb="179">
      <t>ホゾン</t>
    </rPh>
    <phoneticPr fontId="12"/>
  </si>
  <si>
    <t>相談支援専門員は、アセスメントに当たっては、利用者の居宅等（※）を訪問し、利用者及びその家族に面接して行っているか。
※　居宅、障害者支援施設等、精神科病院のこと</t>
    <rPh sb="62" eb="64">
      <t>キョタク</t>
    </rPh>
    <rPh sb="65" eb="68">
      <t>ショウガイシャ</t>
    </rPh>
    <rPh sb="68" eb="72">
      <t>シエンシセツ</t>
    </rPh>
    <rPh sb="72" eb="73">
      <t>ナド</t>
    </rPh>
    <rPh sb="74" eb="79">
      <t>セイシンカビョウイン</t>
    </rPh>
    <phoneticPr fontId="12"/>
  </si>
  <si>
    <t>相談支援専門員は、サービス等利用計画案（※）を作成した際には、遅滞なく、当該計画案を利用者等に交付しているか。
※　当該計画案については、５年間保存すること</t>
    <rPh sb="31" eb="33">
      <t>チタイ</t>
    </rPh>
    <rPh sb="59" eb="61">
      <t>トウガイ</t>
    </rPh>
    <rPh sb="61" eb="63">
      <t>ケイカク</t>
    </rPh>
    <rPh sb="63" eb="64">
      <t>アン</t>
    </rPh>
    <rPh sb="71" eb="73">
      <t>ネンカン</t>
    </rPh>
    <rPh sb="73" eb="75">
      <t>ホゾン</t>
    </rPh>
    <phoneticPr fontId="12"/>
  </si>
  <si>
    <t>相談支援専門員は、支給決定等が行われた後に、当該支給決定等を踏まえてサービス等利用計画案の変更を行い、指定障害福祉サービス事業者等、指定一般相談支援事業者その他の者との連絡調整等を行うとともに、サービス担当者会議（※）の開催等により、当該計画案の内容について説明を行うとともに、当該会議に係る担当者から、専門的な見地からの意見を求めているか。
※　サービス等利用計画の作成のために、当該変更を行ったサービス等利用計画案に位置付けた福祉サービス等の担当者を招集して行う会議のこと。なお、テレビ電話装置等を活用して行うことができる。また、当該会議に係る記録については、５年間保存すること</t>
    <rPh sb="9" eb="13">
      <t>シキュウケッテイ</t>
    </rPh>
    <rPh sb="13" eb="14">
      <t>ナド</t>
    </rPh>
    <rPh sb="15" eb="16">
      <t>オコナ</t>
    </rPh>
    <rPh sb="19" eb="20">
      <t>アト</t>
    </rPh>
    <rPh sb="22" eb="24">
      <t>トウガイ</t>
    </rPh>
    <rPh sb="28" eb="29">
      <t>ナド</t>
    </rPh>
    <rPh sb="139" eb="141">
      <t>トウガイ</t>
    </rPh>
    <rPh sb="141" eb="143">
      <t>カイギ</t>
    </rPh>
    <rPh sb="144" eb="145">
      <t>カカ</t>
    </rPh>
    <rPh sb="146" eb="149">
      <t>タントウシャ</t>
    </rPh>
    <rPh sb="246" eb="248">
      <t>デンワ</t>
    </rPh>
    <rPh sb="248" eb="250">
      <t>ソウチ</t>
    </rPh>
    <rPh sb="250" eb="251">
      <t>ナド</t>
    </rPh>
    <rPh sb="252" eb="254">
      <t>カツヨウ</t>
    </rPh>
    <rPh sb="256" eb="257">
      <t>オコナ</t>
    </rPh>
    <phoneticPr fontId="12"/>
  </si>
  <si>
    <t>相談支援専門員は、サービス等利用計画（※１）を作成した際には、当該計画を利用者等及び担当者（※２）に交付しているか。
※１　当該計画については、５年間保存すること
※２　(14)におけるサービス担当者会議に係る担当者のこと。なお、当該担当者にサービス等利用計画を交付する際には、当該計画の趣旨及び内容等について十分に説明し、各担当者との共有・連携を図った上で、各担当者が自ら提供する福祉サービス等の当該計画における位置付けを理解できるよう配慮する必要がある。</t>
    <rPh sb="63" eb="67">
      <t>トウガイケイカク</t>
    </rPh>
    <rPh sb="74" eb="76">
      <t>ネンカン</t>
    </rPh>
    <rPh sb="76" eb="78">
      <t>ホゾン</t>
    </rPh>
    <rPh sb="98" eb="101">
      <t>タントウシャ</t>
    </rPh>
    <rPh sb="101" eb="103">
      <t>カイギ</t>
    </rPh>
    <rPh sb="104" eb="105">
      <t>カカ</t>
    </rPh>
    <rPh sb="106" eb="109">
      <t>タントウシャ</t>
    </rPh>
    <rPh sb="116" eb="118">
      <t>トウガイ</t>
    </rPh>
    <rPh sb="118" eb="121">
      <t>タントウシャ</t>
    </rPh>
    <rPh sb="126" eb="127">
      <t>ナド</t>
    </rPh>
    <rPh sb="127" eb="131">
      <t>リヨウケイカク</t>
    </rPh>
    <rPh sb="132" eb="134">
      <t>コウフ</t>
    </rPh>
    <rPh sb="136" eb="137">
      <t>サイ</t>
    </rPh>
    <rPh sb="140" eb="144">
      <t>トウガイケイカク</t>
    </rPh>
    <rPh sb="145" eb="147">
      <t>シュシ</t>
    </rPh>
    <rPh sb="147" eb="148">
      <t>オヨ</t>
    </rPh>
    <rPh sb="149" eb="151">
      <t>ナイヨウ</t>
    </rPh>
    <rPh sb="151" eb="152">
      <t>ナド</t>
    </rPh>
    <rPh sb="156" eb="158">
      <t>ジュウブン</t>
    </rPh>
    <rPh sb="159" eb="161">
      <t>セツメイ</t>
    </rPh>
    <rPh sb="163" eb="167">
      <t>カクタントウシャ</t>
    </rPh>
    <rPh sb="169" eb="171">
      <t>キョウユウ</t>
    </rPh>
    <rPh sb="172" eb="174">
      <t>レンケイ</t>
    </rPh>
    <rPh sb="175" eb="176">
      <t>ハカ</t>
    </rPh>
    <rPh sb="178" eb="179">
      <t>ウエ</t>
    </rPh>
    <rPh sb="181" eb="182">
      <t>カク</t>
    </rPh>
    <rPh sb="182" eb="185">
      <t>タントウシャ</t>
    </rPh>
    <rPh sb="186" eb="187">
      <t>ミズカ</t>
    </rPh>
    <rPh sb="188" eb="190">
      <t>テイキョウ</t>
    </rPh>
    <rPh sb="192" eb="194">
      <t>フクシ</t>
    </rPh>
    <rPh sb="198" eb="199">
      <t>ナド</t>
    </rPh>
    <rPh sb="200" eb="202">
      <t>トウガイ</t>
    </rPh>
    <rPh sb="202" eb="204">
      <t>ケイカク</t>
    </rPh>
    <rPh sb="208" eb="210">
      <t>イチ</t>
    </rPh>
    <rPh sb="210" eb="211">
      <t>ヅ</t>
    </rPh>
    <rPh sb="213" eb="215">
      <t>リカイ</t>
    </rPh>
    <rPh sb="220" eb="222">
      <t>ハイリョ</t>
    </rPh>
    <rPh sb="224" eb="226">
      <t>ヒツヨウ</t>
    </rPh>
    <phoneticPr fontId="12"/>
  </si>
  <si>
    <t>相談支援専門員は、サービス等利用計画の作成後、当該計画の実施状況の把握（以下 「モニタリング」という。）を行い（※１）、必要に応じて当該計画の変更及び福祉サービス等の事業を行う者等との連絡調整（※２）その他の便宜の提供を行っているか。また、新たな支給決定等が必要であると認められる場合、利用者等に対し、当該支給決定等に係る申請の勧奨を行っているか。
※１　当該結果の記録については、５年間保存すること
※２　利用者の解決すべき課題の変化は、利用者に直接サービスを提供する福祉サービス事業者等により把握されることも多いことから、緊密な連携及び円滑に連絡が行われるような体制の整備に努めることを示したもの</t>
    <rPh sb="23" eb="25">
      <t>トウガイ</t>
    </rPh>
    <rPh sb="34" eb="36">
      <t>イカ</t>
    </rPh>
    <rPh sb="66" eb="68">
      <t>トウガイ</t>
    </rPh>
    <rPh sb="73" eb="74">
      <t>オヨ</t>
    </rPh>
    <rPh sb="127" eb="128">
      <t>ナド</t>
    </rPh>
    <rPh sb="151" eb="153">
      <t>トウガイ</t>
    </rPh>
    <rPh sb="153" eb="155">
      <t>シキュウ</t>
    </rPh>
    <rPh sb="157" eb="158">
      <t>ナド</t>
    </rPh>
    <rPh sb="179" eb="181">
      <t>トウガイ</t>
    </rPh>
    <rPh sb="181" eb="183">
      <t>ケッカ</t>
    </rPh>
    <rPh sb="184" eb="186">
      <t>キロク</t>
    </rPh>
    <rPh sb="193" eb="195">
      <t>ネンカン</t>
    </rPh>
    <rPh sb="195" eb="197">
      <t>ホゾン</t>
    </rPh>
    <rPh sb="205" eb="208">
      <t>リヨウシャ</t>
    </rPh>
    <rPh sb="209" eb="211">
      <t>カイケツ</t>
    </rPh>
    <rPh sb="214" eb="216">
      <t>カダイ</t>
    </rPh>
    <rPh sb="217" eb="219">
      <t>ヘンカ</t>
    </rPh>
    <rPh sb="221" eb="224">
      <t>リヨウシャ</t>
    </rPh>
    <rPh sb="225" eb="227">
      <t>チョクセツ</t>
    </rPh>
    <rPh sb="232" eb="234">
      <t>テイキョウ</t>
    </rPh>
    <rPh sb="236" eb="238">
      <t>フクシ</t>
    </rPh>
    <rPh sb="242" eb="245">
      <t>ジギョウシャ</t>
    </rPh>
    <rPh sb="245" eb="246">
      <t>ナド</t>
    </rPh>
    <rPh sb="249" eb="251">
      <t>ハアク</t>
    </rPh>
    <rPh sb="257" eb="258">
      <t>オオ</t>
    </rPh>
    <rPh sb="264" eb="266">
      <t>キンミツ</t>
    </rPh>
    <rPh sb="267" eb="269">
      <t>レンケイ</t>
    </rPh>
    <rPh sb="269" eb="270">
      <t>オヨ</t>
    </rPh>
    <rPh sb="271" eb="273">
      <t>エンカツ</t>
    </rPh>
    <rPh sb="274" eb="276">
      <t>レンラク</t>
    </rPh>
    <rPh sb="277" eb="278">
      <t>オコナ</t>
    </rPh>
    <rPh sb="284" eb="286">
      <t>タイセイ</t>
    </rPh>
    <rPh sb="287" eb="289">
      <t>セイビ</t>
    </rPh>
    <rPh sb="290" eb="291">
      <t>ツト</t>
    </rPh>
    <rPh sb="296" eb="297">
      <t>シメ</t>
    </rPh>
    <phoneticPr fontId="12"/>
  </si>
  <si>
    <t>相談支援専門員は、障害児支援利用計画の作成の開始に当たっては、障害児等によるサービスの選択に資するよう、当該地域における指定障害児通所支援事業所等に関するサービスの内容、利用料等の情報を適正（※）に障害児又はその家族に対して提供しているか。
※　特定の福祉サービス等の事業を行う者に不当に偏った情報を提供することや、障害児等の選択を求めることなく同一の事業主体の福祉サービスのみによる障害児支援利用計画案を最初から提示することがないこと</t>
    <rPh sb="31" eb="32">
      <t>ジ</t>
    </rPh>
    <rPh sb="60" eb="62">
      <t>ショウガイ</t>
    </rPh>
    <rPh sb="62" eb="63">
      <t>ジ</t>
    </rPh>
    <rPh sb="63" eb="65">
      <t>ツウショ</t>
    </rPh>
    <rPh sb="65" eb="67">
      <t>シエン</t>
    </rPh>
    <rPh sb="67" eb="70">
      <t>ジギョウショ</t>
    </rPh>
    <rPh sb="70" eb="71">
      <t>トウ</t>
    </rPh>
    <rPh sb="72" eb="73">
      <t>カン</t>
    </rPh>
    <rPh sb="99" eb="102">
      <t>ショウガイジ</t>
    </rPh>
    <rPh sb="159" eb="162">
      <t>ショウガイジ</t>
    </rPh>
    <rPh sb="193" eb="196">
      <t>ショウガイジ</t>
    </rPh>
    <rPh sb="196" eb="198">
      <t>シエン</t>
    </rPh>
    <phoneticPr fontId="12"/>
  </si>
  <si>
    <t>相談支援専門員は、障害児支援利用計画の作成に当たっては、適切な方法により、障害児について、その心身の状況、その置かれている環境及び日常生活全般の状況等の評価を通じて障害児の希望する生活や障害児が自立した日常生活を営むことができるよう支援する上で解決すべき課題等の把握（以下「アセスメント」という。）を行っているか（※）。
※　当該記録については、５年間保存すること</t>
    <rPh sb="37" eb="38">
      <t>ジ</t>
    </rPh>
    <rPh sb="80" eb="82">
      <t>ショウガイ</t>
    </rPh>
    <rPh sb="82" eb="83">
      <t>ジ</t>
    </rPh>
    <rPh sb="93" eb="96">
      <t>ショウガイジ</t>
    </rPh>
    <rPh sb="134" eb="136">
      <t>イカ</t>
    </rPh>
    <rPh sb="164" eb="166">
      <t>トウガイ</t>
    </rPh>
    <rPh sb="166" eb="168">
      <t>キロク</t>
    </rPh>
    <rPh sb="175" eb="177">
      <t>ネンカン</t>
    </rPh>
    <rPh sb="177" eb="179">
      <t>ホゾン</t>
    </rPh>
    <phoneticPr fontId="12"/>
  </si>
  <si>
    <t>相談支援専門員は、障害児支援利用計画案（※）を作成した際には、遅滞なく、当該計画案を障害児等に交付しているか。
※　当該計画案については、５年間保存すること</t>
    <rPh sb="31" eb="33">
      <t>チタイ</t>
    </rPh>
    <rPh sb="59" eb="63">
      <t>トウガイケイカク</t>
    </rPh>
    <rPh sb="63" eb="64">
      <t>アン</t>
    </rPh>
    <rPh sb="71" eb="73">
      <t>ネンカン</t>
    </rPh>
    <rPh sb="73" eb="75">
      <t>ホゾン</t>
    </rPh>
    <phoneticPr fontId="12"/>
  </si>
  <si>
    <t>相談支援専門員は、給付決定が行われた後に、当該給付決定を踏まえて障害児支援利用計画案の変更を行い、指定障害児通所支援事業者等その他の者との連絡調整等を行うとともに、サービス担当者会議（※）の開催等により、当該計画案の内容について説明を行うとともに、当該会議に係る担当者から、専門的な見地からの意見を求めなければならない。
※　障害児支援利用計画の作成のために、当該変更を行った障害児支援利用計画案に位置付けた福祉サービス等の担当者を招集して行う会議のこと。なお、テレビ電話装置等を活用して行うことができる。また、当該会議に係る記録については、５年間保存すること</t>
    <rPh sb="14" eb="15">
      <t>オコナ</t>
    </rPh>
    <rPh sb="18" eb="19">
      <t>アト</t>
    </rPh>
    <rPh sb="21" eb="23">
      <t>トウガイ</t>
    </rPh>
    <rPh sb="23" eb="27">
      <t>キュウフケッテイ</t>
    </rPh>
    <rPh sb="49" eb="51">
      <t>ショウガイ</t>
    </rPh>
    <rPh sb="51" eb="52">
      <t>ジ</t>
    </rPh>
    <rPh sb="52" eb="54">
      <t>ツウショ</t>
    </rPh>
    <rPh sb="54" eb="56">
      <t>シエン</t>
    </rPh>
    <rPh sb="56" eb="59">
      <t>ジギョウシャ</t>
    </rPh>
    <rPh sb="59" eb="60">
      <t>トウ</t>
    </rPh>
    <rPh sb="124" eb="126">
      <t>トウガイ</t>
    </rPh>
    <rPh sb="126" eb="128">
      <t>カイギ</t>
    </rPh>
    <rPh sb="129" eb="130">
      <t>カカ</t>
    </rPh>
    <rPh sb="164" eb="171">
      <t>ショウガイジシエンリヨウ</t>
    </rPh>
    <phoneticPr fontId="12"/>
  </si>
  <si>
    <t xml:space="preserve">相談支援専門員は、障害児支援利用計画（※１）を作成した際には、当該計画を障害児等及び担当者（※２）に交付しているか。
※１　当該計画については、５年間保存すること
※２　(13)におけるサービス担当者会議に係る担当者のこと。なお、当該担当者に障害児支援利用計画を交付する際には、当該計画の趣旨及び内容等について十分に説明し、各担当者との共有・連携を図った上で、各担当者が自ら提供する福祉サービス等の当該計画における位置付けを理解できるよう配慮する必要がある。
</t>
    <rPh sb="63" eb="65">
      <t>トウガイ</t>
    </rPh>
    <rPh sb="65" eb="67">
      <t>ケイカク</t>
    </rPh>
    <rPh sb="74" eb="76">
      <t>ネンカン</t>
    </rPh>
    <rPh sb="76" eb="78">
      <t>ホゾン</t>
    </rPh>
    <rPh sb="101" eb="103">
      <t>カイギ</t>
    </rPh>
    <rPh sb="122" eb="125">
      <t>ショウガイジ</t>
    </rPh>
    <rPh sb="125" eb="127">
      <t>シエン</t>
    </rPh>
    <rPh sb="127" eb="129">
      <t>リヨウ</t>
    </rPh>
    <phoneticPr fontId="12"/>
  </si>
  <si>
    <t>相談支援専門員は、障害児支援利用計画の作成後、当該計画の実施状況の把握（以下 「モニタリング」という。）を行い（※１）、必要に応じて当該計画の変更及び福祉サービス等の事業を行う者等との連絡調整（※２）その他の便宜の提供を行っているか。また、新たな給付決定が必要であると認められる場合には、障害児等に対し、当該給付決定に係る申請の勧奨を行っているか。
※１　当該結果の記録については、５年間保存すること
※２　障害児の解決すべき課題の変化は、障害児に直接サービスを提供する福祉サービス事業者等により把握されることも多いことから、緊密な連携及び円滑に連絡が行われるような体制の整備に努めることを示したもの</t>
    <rPh sb="23" eb="25">
      <t>トウガイ</t>
    </rPh>
    <rPh sb="66" eb="68">
      <t>トウガイ</t>
    </rPh>
    <rPh sb="73" eb="74">
      <t>オヨ</t>
    </rPh>
    <rPh sb="152" eb="154">
      <t>トウガイ</t>
    </rPh>
    <rPh sb="179" eb="181">
      <t>トウガイ</t>
    </rPh>
    <rPh sb="181" eb="183">
      <t>ケッカ</t>
    </rPh>
    <rPh sb="184" eb="186">
      <t>キロク</t>
    </rPh>
    <rPh sb="193" eb="195">
      <t>ネンカン</t>
    </rPh>
    <rPh sb="195" eb="197">
      <t>ホゾン</t>
    </rPh>
    <rPh sb="205" eb="208">
      <t>ショウガイジ</t>
    </rPh>
    <rPh sb="221" eb="224">
      <t>ショウガイジ</t>
    </rPh>
    <phoneticPr fontId="12"/>
  </si>
  <si>
    <t>指定地域移行支援従事者は、計画作成会議（※）を開催し、地域移行支援計画の原案について意見を求めているか。
※　地域移行支援計画の作成に当たり、利用者に係る障害者支援施設等、精神科病院、救護施設等、刑事施設等、保護観察所又は地域生活定着支援センターにおける担当者を招集して行う会議のこと。なお、テレビ電話装置等を活用して行うことができる。</t>
    <rPh sb="13" eb="15">
      <t>サクセイ</t>
    </rPh>
    <rPh sb="15" eb="17">
      <t>カイギ</t>
    </rPh>
    <rPh sb="72" eb="75">
      <t>リヨウシャ</t>
    </rPh>
    <rPh sb="76" eb="77">
      <t>カカ</t>
    </rPh>
    <rPh sb="150" eb="152">
      <t>デンワ</t>
    </rPh>
    <rPh sb="152" eb="154">
      <t>ソウチ</t>
    </rPh>
    <rPh sb="154" eb="155">
      <t>ナド</t>
    </rPh>
    <rPh sb="156" eb="158">
      <t>カツヨウ</t>
    </rPh>
    <rPh sb="160" eb="161">
      <t>オコナ</t>
    </rPh>
    <phoneticPr fontId="12"/>
  </si>
  <si>
    <t>サービスの提供方法及び内容（※）並びに利用者から受領する費用及びその額
※　サービスの内容のほか、利用者から相談を受ける場所及び課題分析の手順等について記載すること</t>
    <rPh sb="18" eb="21">
      <t>リヨウシャ</t>
    </rPh>
    <rPh sb="20" eb="21">
      <t>トウ</t>
    </rPh>
    <rPh sb="44" eb="46">
      <t>ナイヨウ</t>
    </rPh>
    <rPh sb="50" eb="53">
      <t>リヨウシャ</t>
    </rPh>
    <rPh sb="55" eb="57">
      <t>ソウダン</t>
    </rPh>
    <rPh sb="58" eb="59">
      <t>ウ</t>
    </rPh>
    <rPh sb="61" eb="63">
      <t>バショ</t>
    </rPh>
    <rPh sb="63" eb="64">
      <t>オヨ</t>
    </rPh>
    <rPh sb="65" eb="69">
      <t>カダイブンセキ</t>
    </rPh>
    <rPh sb="70" eb="72">
      <t>テジュン</t>
    </rPh>
    <rPh sb="72" eb="73">
      <t>ナド</t>
    </rPh>
    <rPh sb="77" eb="79">
      <t>キサイ</t>
    </rPh>
    <phoneticPr fontId="12"/>
  </si>
  <si>
    <t>虐待の防止のための措置に関する事項（※）
※　次の①から⑤に掲げる内容とする。</t>
    <rPh sb="24" eb="25">
      <t>ツギ</t>
    </rPh>
    <rPh sb="31" eb="32">
      <t>カカ</t>
    </rPh>
    <rPh sb="34" eb="36">
      <t>ナイヨウ</t>
    </rPh>
    <phoneticPr fontId="12"/>
  </si>
  <si>
    <t>業務継続計画（※）を策定し、当該業務継続計画に従い必要な措置を講じ講じるよう努めているか。
※　感染症や非常災害の発生時にあっても、利用者に対するサービス提供の継続的な実施及び非常時の体制による早期の業務再開を図るための計画をいう。</t>
    <rPh sb="0" eb="2">
      <t>ギョウム</t>
    </rPh>
    <rPh sb="2" eb="4">
      <t>ケイゾク</t>
    </rPh>
    <rPh sb="4" eb="6">
      <t>ケイカク</t>
    </rPh>
    <rPh sb="10" eb="12">
      <t>サクテイ</t>
    </rPh>
    <rPh sb="14" eb="16">
      <t>トウガイ</t>
    </rPh>
    <rPh sb="16" eb="18">
      <t>ギョウム</t>
    </rPh>
    <rPh sb="18" eb="20">
      <t>ケイゾク</t>
    </rPh>
    <rPh sb="20" eb="22">
      <t>ケイカク</t>
    </rPh>
    <rPh sb="23" eb="24">
      <t>シタガ</t>
    </rPh>
    <rPh sb="25" eb="27">
      <t>ヒツヨウ</t>
    </rPh>
    <rPh sb="28" eb="30">
      <t>ソチ</t>
    </rPh>
    <rPh sb="31" eb="32">
      <t>コウ</t>
    </rPh>
    <phoneticPr fontId="12"/>
  </si>
  <si>
    <t xml:space="preserve">従業者に対し、業務継続計画について周知するとともに、必要な研修及び訓練を定期的に実施するよう努めているか。
</t>
    <phoneticPr fontId="12"/>
  </si>
  <si>
    <t>定期的に業務継続計画の見直しを行い、必要に応じて業務継続計画の変更を行うよう努めているか。</t>
    <phoneticPr fontId="12"/>
  </si>
  <si>
    <t>事業所において感染症又は食中毒が発生し、又はまん延しないように、次のアからウに掲げる措置を講じるよう努めているか。</t>
    <phoneticPr fontId="12"/>
  </si>
  <si>
    <t>【一般】
基準省令第35条
【特定】
基準省令第27条
【障害児】
基準省令第27条
・「社会福祉事業経営者による福祉サービスに関する苦情解決の仕組みの指針について」（平成12年６月７日付け障第四五二号・社援第一三五二号・老発第五一四号・児発第五七五号）</t>
    <phoneticPr fontId="12"/>
  </si>
  <si>
    <t>変更届を10日以内に盛岡市に提出しているか。</t>
    <phoneticPr fontId="12"/>
  </si>
  <si>
    <t>(1)</t>
    <phoneticPr fontId="12"/>
  </si>
  <si>
    <t>・受給者証（控え）
・支援計画
・支援記録
・該当の施設を退所後、地域生活に移行したことが分かるもの</t>
    <rPh sb="23" eb="25">
      <t>ガイトウ</t>
    </rPh>
    <rPh sb="26" eb="28">
      <t>シセツ</t>
    </rPh>
    <rPh sb="29" eb="31">
      <t>タイショ</t>
    </rPh>
    <rPh sb="31" eb="32">
      <t>ゴ</t>
    </rPh>
    <rPh sb="33" eb="37">
      <t>チイキセイカツ</t>
    </rPh>
    <rPh sb="38" eb="40">
      <t>イコウ</t>
    </rPh>
    <rPh sb="45" eb="46">
      <t>ワ</t>
    </rPh>
    <phoneticPr fontId="12"/>
  </si>
  <si>
    <t>・受給者証（控え）
・支援計画
・支援記録
・該当の施設を退所後、地域生活に移行したことが分かるもの</t>
    <rPh sb="17" eb="19">
      <t>シエン</t>
    </rPh>
    <rPh sb="19" eb="21">
      <t>キロク</t>
    </rPh>
    <phoneticPr fontId="12"/>
  </si>
  <si>
    <t xml:space="preserve">・運営規程
・重要事項説明書
</t>
    <rPh sb="1" eb="5">
      <t>ウンエイキテイ</t>
    </rPh>
    <rPh sb="7" eb="11">
      <t>ジュウヨウジコウ</t>
    </rPh>
    <rPh sb="11" eb="14">
      <t>セツメイショ</t>
    </rPh>
    <phoneticPr fontId="12"/>
  </si>
  <si>
    <t>・受給者証（控え）
・介護保険証（控え）
・サービス利用計画作成費請求書（控え）
・障害児支援利用計画作成費請求書（控え）
・サービス等利用計画
・障害児支援利用計画</t>
    <phoneticPr fontId="12"/>
  </si>
  <si>
    <t xml:space="preserve">・該当する研修の修了証
</t>
    <rPh sb="1" eb="3">
      <t>ガイトウ</t>
    </rPh>
    <rPh sb="5" eb="7">
      <t>ケンシュウ</t>
    </rPh>
    <rPh sb="8" eb="10">
      <t>シュウリョウ</t>
    </rPh>
    <rPh sb="10" eb="11">
      <t>ショウ</t>
    </rPh>
    <phoneticPr fontId="12"/>
  </si>
  <si>
    <t>・受給者証（控え）
・地域相談支援給付費明細書（控え）
・個人台帳
・アセスメント</t>
    <rPh sb="1" eb="4">
      <t>ジュキュウシャ</t>
    </rPh>
    <rPh sb="4" eb="5">
      <t>ショウ</t>
    </rPh>
    <rPh sb="6" eb="7">
      <t>ヒカ</t>
    </rPh>
    <rPh sb="11" eb="13">
      <t>チイキ</t>
    </rPh>
    <rPh sb="13" eb="15">
      <t>ソウダン</t>
    </rPh>
    <rPh sb="15" eb="17">
      <t>シエン</t>
    </rPh>
    <rPh sb="17" eb="19">
      <t>キュウフ</t>
    </rPh>
    <rPh sb="19" eb="20">
      <t>ヒ</t>
    </rPh>
    <rPh sb="20" eb="23">
      <t>メイサイショ</t>
    </rPh>
    <rPh sb="24" eb="25">
      <t>ヒカ</t>
    </rPh>
    <rPh sb="29" eb="31">
      <t>コジン</t>
    </rPh>
    <rPh sb="31" eb="33">
      <t>ダイチョウ</t>
    </rPh>
    <phoneticPr fontId="12"/>
  </si>
  <si>
    <t>・受給者証（控え）
・サービス利用計画作成費請求書（控え）
・地域移行支援計画
・支援記録
・運営規程</t>
    <rPh sb="1" eb="4">
      <t>ジュキュウシャ</t>
    </rPh>
    <rPh sb="4" eb="5">
      <t>ショウ</t>
    </rPh>
    <rPh sb="6" eb="7">
      <t>ヒカ</t>
    </rPh>
    <rPh sb="31" eb="33">
      <t>チイキ</t>
    </rPh>
    <rPh sb="33" eb="35">
      <t>イコウ</t>
    </rPh>
    <rPh sb="35" eb="37">
      <t>シエン</t>
    </rPh>
    <rPh sb="37" eb="39">
      <t>ケイカク</t>
    </rPh>
    <rPh sb="41" eb="43">
      <t>シエン</t>
    </rPh>
    <rPh sb="43" eb="45">
      <t>キロク</t>
    </rPh>
    <rPh sb="47" eb="51">
      <t>ウンエイキテイ</t>
    </rPh>
    <phoneticPr fontId="12"/>
  </si>
  <si>
    <t xml:space="preserve">体制が整備されている旨を事業所に掲示するとともに公表すること。
</t>
    <phoneticPr fontId="12"/>
  </si>
  <si>
    <t>・受給者証（控え）
・サービス利用計画作成費請求書（控え）
・障害児支援利用計画作成費請求書（控え）
・支援記録
・運営規程（地域生活支援拠点であることが位置付いているか）</t>
    <rPh sb="1" eb="4">
      <t>ジュキュウシャ</t>
    </rPh>
    <rPh sb="4" eb="5">
      <t>ショウ</t>
    </rPh>
    <rPh sb="6" eb="7">
      <t>ヒカ</t>
    </rPh>
    <rPh sb="15" eb="17">
      <t>リヨウ</t>
    </rPh>
    <rPh sb="17" eb="19">
      <t>ケイカク</t>
    </rPh>
    <rPh sb="19" eb="21">
      <t>サクセイ</t>
    </rPh>
    <rPh sb="21" eb="22">
      <t>ヒ</t>
    </rPh>
    <rPh sb="22" eb="25">
      <t>セイキュウショ</t>
    </rPh>
    <rPh sb="26" eb="27">
      <t>ヒカ</t>
    </rPh>
    <rPh sb="31" eb="33">
      <t>ショウガイ</t>
    </rPh>
    <rPh sb="33" eb="34">
      <t>ジ</t>
    </rPh>
    <rPh sb="34" eb="36">
      <t>シエン</t>
    </rPh>
    <rPh sb="36" eb="38">
      <t>リヨウ</t>
    </rPh>
    <rPh sb="38" eb="40">
      <t>ケイカク</t>
    </rPh>
    <rPh sb="40" eb="42">
      <t>サクセイ</t>
    </rPh>
    <rPh sb="42" eb="43">
      <t>ヒ</t>
    </rPh>
    <rPh sb="43" eb="46">
      <t>セイキュウショ</t>
    </rPh>
    <rPh sb="47" eb="48">
      <t>ヒカ</t>
    </rPh>
    <rPh sb="52" eb="54">
      <t>シエン</t>
    </rPh>
    <rPh sb="54" eb="56">
      <t>キロク</t>
    </rPh>
    <rPh sb="58" eb="62">
      <t>ウンエイキテイ</t>
    </rPh>
    <rPh sb="63" eb="65">
      <t>チイキ</t>
    </rPh>
    <rPh sb="65" eb="67">
      <t>セイカツ</t>
    </rPh>
    <rPh sb="67" eb="69">
      <t>シエン</t>
    </rPh>
    <rPh sb="69" eb="71">
      <t>キョテン</t>
    </rPh>
    <rPh sb="77" eb="79">
      <t>イチ</t>
    </rPh>
    <rPh sb="79" eb="80">
      <t>ヅ</t>
    </rPh>
    <phoneticPr fontId="12"/>
  </si>
  <si>
    <t>（特定）
・【別表】17
・留意事項第４の18
（障害児）
・【別表】17
・留意事項第４の18</t>
    <rPh sb="1" eb="3">
      <t>トクテイ</t>
    </rPh>
    <rPh sb="26" eb="28">
      <t>ショウガイ</t>
    </rPh>
    <rPh sb="28" eb="29">
      <t>ジ</t>
    </rPh>
    <rPh sb="33" eb="35">
      <t>ベッピョウ</t>
    </rPh>
    <phoneticPr fontId="12"/>
  </si>
  <si>
    <t>・受給者証（控え）
・サービス利用計画作成費請求書（控え）
・障害児支援利用計画作成費請求書（控え）
・支援記録
・運営規程（地域生活支援拠点であることが位置付いているか）</t>
    <rPh sb="1" eb="4">
      <t>ジュキュウシャ</t>
    </rPh>
    <rPh sb="4" eb="5">
      <t>ショウ</t>
    </rPh>
    <rPh sb="6" eb="7">
      <t>ヒカ</t>
    </rPh>
    <rPh sb="15" eb="17">
      <t>リヨウ</t>
    </rPh>
    <rPh sb="17" eb="19">
      <t>ケイカク</t>
    </rPh>
    <rPh sb="19" eb="21">
      <t>サクセイ</t>
    </rPh>
    <rPh sb="21" eb="22">
      <t>ヒ</t>
    </rPh>
    <rPh sb="22" eb="25">
      <t>セイキュウショ</t>
    </rPh>
    <rPh sb="26" eb="27">
      <t>ヒカ</t>
    </rPh>
    <rPh sb="31" eb="33">
      <t>ショウガイ</t>
    </rPh>
    <rPh sb="33" eb="34">
      <t>ジ</t>
    </rPh>
    <rPh sb="34" eb="36">
      <t>シエン</t>
    </rPh>
    <rPh sb="36" eb="38">
      <t>リヨウ</t>
    </rPh>
    <rPh sb="38" eb="40">
      <t>ケイカク</t>
    </rPh>
    <rPh sb="40" eb="42">
      <t>サクセイ</t>
    </rPh>
    <rPh sb="42" eb="43">
      <t>ヒ</t>
    </rPh>
    <rPh sb="43" eb="46">
      <t>セイキュウショ</t>
    </rPh>
    <rPh sb="47" eb="48">
      <t>ヒカ</t>
    </rPh>
    <rPh sb="52" eb="54">
      <t>シエン</t>
    </rPh>
    <rPh sb="54" eb="56">
      <t>キロク</t>
    </rPh>
    <phoneticPr fontId="12"/>
  </si>
  <si>
    <t xml:space="preserve">（地域移行）
・別表第１の６
・留意事項第３の１(９)
（地域定着）
・別表第２の４
・留意事項第３の２(６)
</t>
    <rPh sb="1" eb="3">
      <t>チイキ</t>
    </rPh>
    <rPh sb="3" eb="5">
      <t>イコウ</t>
    </rPh>
    <rPh sb="30" eb="32">
      <t>チイキ</t>
    </rPh>
    <rPh sb="32" eb="34">
      <t>テイチャク</t>
    </rPh>
    <rPh sb="45" eb="49">
      <t>リュウイジコウ</t>
    </rPh>
    <rPh sb="49" eb="50">
      <t>ダイ</t>
    </rPh>
    <phoneticPr fontId="12"/>
  </si>
  <si>
    <t>（地域移行）
・別表第１の７
・留意事項第３の１(10)
（地域定着）
・別表第２の５
・留意事項第３の２(７)</t>
    <rPh sb="1" eb="3">
      <t>チイキ</t>
    </rPh>
    <rPh sb="3" eb="5">
      <t>イコウ</t>
    </rPh>
    <rPh sb="20" eb="21">
      <t>ダイ</t>
    </rPh>
    <rPh sb="31" eb="35">
      <t>チイキテイチャク</t>
    </rPh>
    <rPh sb="38" eb="40">
      <t>ベッピョウ</t>
    </rPh>
    <rPh sb="40" eb="41">
      <t>ダイ</t>
    </rPh>
    <rPh sb="46" eb="48">
      <t>リュウイ</t>
    </rPh>
    <rPh sb="48" eb="50">
      <t>ジコウ</t>
    </rPh>
    <rPh sb="50" eb="51">
      <t>ダイ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</si>
</sst>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0_ "/>
  </numFmts>
  <fonts count="63">
    <font>
      <sz val="11"/>
      <color theme="1"/>
      <name val="ＭＳ Ｐゴシック"/>
      <family val="2"/>
      <charset val="128"/>
      <scheme val="minor"/>
    </font>
    <font>
      <sz val="8"/>
      <name val="MS UI Gothic"/>
      <family val="3"/>
      <charset val="128"/>
    </font>
    <font>
      <sz val="11"/>
      <name val="ＭＳ Ｐゴシック"/>
      <family val="3"/>
      <charset val="128"/>
    </font>
    <font>
      <sz val="6"/>
      <name val="ＭＳ Ｐゴシック"/>
      <family val="3"/>
      <charset val="128"/>
    </font>
    <font>
      <sz val="9"/>
      <name val="ＭＳ ゴシック"/>
      <family val="3"/>
      <charset val="128"/>
    </font>
    <font>
      <sz val="22"/>
      <name val="ＭＳ Ｐゴシック"/>
      <family val="3"/>
      <charset val="128"/>
    </font>
    <font>
      <sz val="20"/>
      <name val="ＭＳ Ｐゴシック"/>
      <family val="3"/>
      <charset val="128"/>
    </font>
    <font>
      <sz val="9"/>
      <name val="ＭＳ Ｐゴシック"/>
      <family val="3"/>
      <charset val="128"/>
    </font>
    <font>
      <sz val="9"/>
      <name val="ＭＳ Ｐゴシック"/>
      <family val="3"/>
      <charset val="128"/>
      <scheme val="minor"/>
    </font>
    <font>
      <sz val="8"/>
      <name val="ＭＳ Ｐゴシック"/>
      <family val="3"/>
      <charset val="128"/>
      <scheme val="minor"/>
    </font>
    <font>
      <b/>
      <sz val="8"/>
      <name val="ＭＳ Ｐゴシック"/>
      <family val="3"/>
      <charset val="128"/>
      <scheme val="minor"/>
    </font>
    <font>
      <b/>
      <sz val="9"/>
      <name val="ＭＳ Ｐゴシック"/>
      <family val="3"/>
      <charset val="128"/>
      <scheme val="minor"/>
    </font>
    <font>
      <sz val="6"/>
      <name val="ＭＳ Ｐゴシック"/>
      <family val="2"/>
      <charset val="128"/>
      <scheme val="minor"/>
    </font>
    <font>
      <b/>
      <sz val="11"/>
      <name val="ＭＳ Ｐゴシック"/>
      <family val="3"/>
      <charset val="128"/>
    </font>
    <font>
      <sz val="11"/>
      <name val="ＭＳ Ｐゴシック"/>
      <family val="3"/>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1"/>
      <color theme="1"/>
      <name val="ＭＳ Ｐゴシック"/>
      <family val="3"/>
      <charset val="128"/>
      <scheme val="minor"/>
    </font>
    <font>
      <sz val="11"/>
      <name val="ＭＳ ゴシック"/>
      <family val="3"/>
      <charset val="128"/>
    </font>
    <font>
      <sz val="24"/>
      <name val="ＭＳ Ｐゴシック"/>
      <family val="3"/>
      <charset val="128"/>
    </font>
    <font>
      <sz val="24"/>
      <name val="ＭＳ ゴシック"/>
      <family val="3"/>
      <charset val="128"/>
    </font>
    <font>
      <sz val="12"/>
      <name val="ＭＳ Ｐゴシック"/>
      <family val="3"/>
      <charset val="128"/>
    </font>
    <font>
      <b/>
      <sz val="16"/>
      <name val="ＭＳ Ｐゴシック"/>
      <family val="3"/>
      <charset val="128"/>
    </font>
    <font>
      <sz val="14"/>
      <name val="ＭＳ ゴシック"/>
      <family val="3"/>
      <charset val="128"/>
    </font>
    <font>
      <sz val="11"/>
      <name val="ＭＳ Ｐゴシック"/>
      <family val="2"/>
      <charset val="128"/>
      <scheme val="minor"/>
    </font>
    <font>
      <sz val="8"/>
      <name val="ＭＳ Ｐゴシック"/>
      <family val="3"/>
      <charset val="128"/>
    </font>
    <font>
      <strike/>
      <sz val="8"/>
      <color rgb="FFFF0000"/>
      <name val="ＭＳ Ｐゴシック"/>
      <family val="3"/>
      <charset val="128"/>
      <scheme val="minor"/>
    </font>
    <font>
      <sz val="8"/>
      <color rgb="FFFF0000"/>
      <name val="ＭＳ Ｐゴシック"/>
      <family val="3"/>
      <charset val="128"/>
      <scheme val="minor"/>
    </font>
    <font>
      <u/>
      <sz val="8"/>
      <color rgb="FFFF0000"/>
      <name val="ＭＳ Ｐゴシック"/>
      <family val="3"/>
      <charset val="128"/>
      <scheme val="minor"/>
    </font>
    <font>
      <sz val="9"/>
      <color indexed="81"/>
      <name val="MS P ゴシック"/>
      <family val="3"/>
      <charset val="128"/>
    </font>
    <font>
      <sz val="8"/>
      <color theme="4" tint="0.39994506668294322"/>
      <name val="ＭＳ Ｐゴシック"/>
      <family val="3"/>
      <charset val="128"/>
      <scheme val="minor"/>
    </font>
    <font>
      <sz val="8"/>
      <color rgb="FF0070C0"/>
      <name val="ＭＳ Ｐゴシック"/>
      <family val="3"/>
      <charset val="128"/>
      <scheme val="minor"/>
    </font>
    <font>
      <b/>
      <sz val="10"/>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trike/>
      <sz val="10"/>
      <name val="ＭＳ Ｐゴシック"/>
      <family val="3"/>
      <charset val="128"/>
      <scheme val="minor"/>
    </font>
    <font>
      <sz val="10"/>
      <name val="ＭＳ Ｐゴシック"/>
      <family val="3"/>
      <charset val="128"/>
    </font>
    <font>
      <sz val="24"/>
      <color theme="0"/>
      <name val="ＭＳ Ｐゴシック"/>
      <family val="3"/>
      <charset val="128"/>
    </font>
    <font>
      <sz val="14"/>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scheme val="minor"/>
    </font>
    <font>
      <sz val="12"/>
      <name val="ＭＳ ゴシック"/>
      <family val="3"/>
      <charset val="128"/>
    </font>
    <font>
      <sz val="16"/>
      <name val="ＭＳ ゴシック"/>
      <family val="3"/>
      <charset val="128"/>
    </font>
    <font>
      <sz val="10"/>
      <name val="ＭＳ ゴシック"/>
      <family val="3"/>
      <charset val="128"/>
    </font>
    <font>
      <sz val="12"/>
      <color theme="0"/>
      <name val="ＭＳ ゴシック"/>
      <family val="3"/>
      <charset val="128"/>
    </font>
    <font>
      <strike/>
      <sz val="10"/>
      <name val="ＭＳ ゴシック"/>
      <family val="3"/>
      <charset val="128"/>
    </font>
    <font>
      <sz val="24"/>
      <color theme="1"/>
      <name val="ＭＳ Ｐゴシック"/>
      <family val="3"/>
      <charset val="128"/>
    </font>
    <font>
      <sz val="28"/>
      <name val="ＭＳ Ｐゴシック"/>
      <family val="3"/>
      <charset val="128"/>
    </font>
    <font>
      <sz val="12"/>
      <color theme="1"/>
      <name val="ＭＳ Ｐゴシック"/>
      <family val="3"/>
      <charset val="128"/>
    </font>
    <font>
      <sz val="28"/>
      <color theme="0"/>
      <name val="ＭＳ Ｐゴシック"/>
      <family val="3"/>
      <charset val="128"/>
    </font>
    <font>
      <sz val="14"/>
      <color theme="1"/>
      <name val="ＭＳ Ｐゴシック"/>
      <family val="3"/>
      <charset val="128"/>
      <scheme val="minor"/>
    </font>
    <font>
      <sz val="11"/>
      <color theme="1"/>
      <name val="ＭＳ Ｐゴシック"/>
      <family val="3"/>
      <charset val="128"/>
    </font>
    <font>
      <sz val="10"/>
      <name val="ＭＳ 明朝"/>
      <family val="1"/>
      <charset val="128"/>
    </font>
    <font>
      <b/>
      <sz val="11"/>
      <name val="ＭＳ Ｐゴシック"/>
      <family val="3"/>
      <charset val="128"/>
      <scheme val="minor"/>
    </font>
    <font>
      <b/>
      <sz val="12"/>
      <name val="ＭＳ Ｐゴシック"/>
      <family val="3"/>
      <charset val="128"/>
      <scheme val="minor"/>
    </font>
    <font>
      <sz val="10"/>
      <color rgb="FFFF0000"/>
      <name val="ＭＳ Ｐゴシック"/>
      <family val="3"/>
      <charset val="128"/>
      <scheme val="minor"/>
    </font>
    <font>
      <b/>
      <u/>
      <sz val="10"/>
      <name val="ＭＳ Ｐゴシック"/>
      <family val="3"/>
      <charset val="128"/>
      <scheme val="minor"/>
    </font>
    <font>
      <b/>
      <u/>
      <sz val="10"/>
      <color rgb="FFFF0000"/>
      <name val="ＭＳ Ｐゴシック"/>
      <family val="3"/>
      <charset val="128"/>
      <scheme val="minor"/>
    </font>
    <font>
      <sz val="10"/>
      <name val="ＭＳ Ｐゴシック"/>
      <family val="2"/>
      <charset val="128"/>
      <scheme val="minor"/>
    </font>
    <font>
      <sz val="10"/>
      <color theme="1"/>
      <name val="ＭＳ Ｐゴシック"/>
      <family val="2"/>
      <charset val="128"/>
      <scheme val="minor"/>
    </font>
    <font>
      <u/>
      <sz val="10"/>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3" tint="0.79998168889431442"/>
        <bgColor indexed="64"/>
      </patternFill>
    </fill>
  </fills>
  <borders count="1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right style="hair">
        <color indexed="64"/>
      </right>
      <top/>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thin">
        <color indexed="64"/>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style="hair">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hair">
        <color auto="1"/>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s>
  <cellStyleXfs count="8">
    <xf numFmtId="0" fontId="0" fillId="0" borderId="0">
      <alignment vertical="center"/>
    </xf>
    <xf numFmtId="0" fontId="1" fillId="0" borderId="0">
      <alignment vertical="center"/>
    </xf>
    <xf numFmtId="0" fontId="4" fillId="0" borderId="0">
      <alignment vertical="center"/>
    </xf>
    <xf numFmtId="0" fontId="2" fillId="0" borderId="0"/>
    <xf numFmtId="0" fontId="2" fillId="0" borderId="0"/>
    <xf numFmtId="0" fontId="1" fillId="0" borderId="0">
      <alignment vertical="center"/>
    </xf>
    <xf numFmtId="0" fontId="2" fillId="0" borderId="0">
      <alignment vertical="center"/>
    </xf>
    <xf numFmtId="0" fontId="54" fillId="0" borderId="0">
      <alignment vertical="center"/>
    </xf>
  </cellStyleXfs>
  <cellXfs count="1369">
    <xf numFmtId="0" fontId="0" fillId="0" borderId="0" xfId="0">
      <alignment vertical="center"/>
    </xf>
    <xf numFmtId="0" fontId="8" fillId="0" borderId="3" xfId="2" applyFont="1" applyBorder="1" applyAlignment="1">
      <alignment horizontal="left" vertical="top" wrapText="1"/>
    </xf>
    <xf numFmtId="0" fontId="8" fillId="0" borderId="0" xfId="1" applyFont="1" applyFill="1" applyAlignment="1">
      <alignment horizontal="left" vertical="center"/>
    </xf>
    <xf numFmtId="0" fontId="8" fillId="0" borderId="0" xfId="1" applyFont="1">
      <alignment vertical="center"/>
    </xf>
    <xf numFmtId="0" fontId="8" fillId="0" borderId="0" xfId="1" applyFont="1" applyBorder="1">
      <alignment vertical="center"/>
    </xf>
    <xf numFmtId="0" fontId="8" fillId="0" borderId="0" xfId="1" applyFont="1" applyFill="1">
      <alignment vertical="center"/>
    </xf>
    <xf numFmtId="0" fontId="8" fillId="0" borderId="21" xfId="1" applyFont="1" applyBorder="1" applyAlignment="1">
      <alignment horizontal="left" vertical="top" wrapText="1"/>
    </xf>
    <xf numFmtId="0" fontId="8" fillId="0" borderId="9" xfId="1" applyFont="1" applyBorder="1" applyAlignment="1">
      <alignment horizontal="left" vertical="top" wrapText="1"/>
    </xf>
    <xf numFmtId="0" fontId="8" fillId="0" borderId="10" xfId="1" applyFont="1" applyBorder="1" applyAlignment="1">
      <alignment horizontal="left" vertical="top" wrapText="1"/>
    </xf>
    <xf numFmtId="0" fontId="8" fillId="0" borderId="25" xfId="1" applyFont="1" applyBorder="1" applyAlignment="1">
      <alignment horizontal="left" vertical="top" wrapText="1"/>
    </xf>
    <xf numFmtId="0" fontId="8" fillId="0" borderId="11" xfId="1" applyFont="1" applyBorder="1" applyAlignment="1">
      <alignment horizontal="left" vertical="top" wrapText="1"/>
    </xf>
    <xf numFmtId="0" fontId="8" fillId="0" borderId="11" xfId="2" applyFont="1" applyBorder="1" applyAlignment="1">
      <alignment horizontal="left" vertical="top" wrapText="1"/>
    </xf>
    <xf numFmtId="0" fontId="8" fillId="0" borderId="25" xfId="1" applyFont="1" applyBorder="1" applyAlignment="1">
      <alignment vertical="top" wrapText="1"/>
    </xf>
    <xf numFmtId="0" fontId="8" fillId="0" borderId="10" xfId="1" applyFont="1" applyFill="1" applyBorder="1" applyAlignment="1">
      <alignment vertical="top" wrapText="1"/>
    </xf>
    <xf numFmtId="176" fontId="0" fillId="0" borderId="0" xfId="0" applyNumberFormat="1">
      <alignment vertical="center"/>
    </xf>
    <xf numFmtId="176" fontId="8" fillId="0" borderId="0" xfId="1" applyNumberFormat="1" applyFont="1" applyBorder="1" applyAlignment="1">
      <alignment horizontal="right" vertical="top"/>
    </xf>
    <xf numFmtId="0" fontId="0" fillId="0" borderId="3" xfId="0" applyBorder="1" applyAlignment="1">
      <alignment horizontal="center" vertical="center"/>
    </xf>
    <xf numFmtId="0" fontId="0" fillId="0" borderId="0" xfId="0" applyBorder="1">
      <alignment vertical="center"/>
    </xf>
    <xf numFmtId="0" fontId="0" fillId="0" borderId="25" xfId="0" applyBorder="1" applyAlignment="1">
      <alignment vertical="center"/>
    </xf>
    <xf numFmtId="0" fontId="0" fillId="0" borderId="11" xfId="0" applyBorder="1" applyAlignment="1">
      <alignment vertical="center"/>
    </xf>
    <xf numFmtId="0" fontId="8" fillId="0" borderId="30" xfId="1" applyFont="1" applyBorder="1" applyAlignment="1">
      <alignment horizontal="left" vertical="top" wrapText="1"/>
    </xf>
    <xf numFmtId="0" fontId="0" fillId="0" borderId="10" xfId="0" applyBorder="1" applyAlignment="1">
      <alignment vertical="center"/>
    </xf>
    <xf numFmtId="0" fontId="8" fillId="0" borderId="11" xfId="2" applyFont="1" applyFill="1" applyBorder="1" applyAlignment="1">
      <alignment horizontal="left" vertical="top" wrapText="1"/>
    </xf>
    <xf numFmtId="0" fontId="0" fillId="0" borderId="0" xfId="0" applyFill="1">
      <alignment vertical="center"/>
    </xf>
    <xf numFmtId="0" fontId="0" fillId="0" borderId="0" xfId="0" applyFill="1" applyBorder="1">
      <alignment vertical="center"/>
    </xf>
    <xf numFmtId="0" fontId="0" fillId="0" borderId="11" xfId="0" applyBorder="1" applyAlignment="1">
      <alignment horizontal="center" vertical="center"/>
    </xf>
    <xf numFmtId="0" fontId="0" fillId="0" borderId="25" xfId="0" applyBorder="1" applyAlignment="1">
      <alignment horizontal="center" vertical="center"/>
    </xf>
    <xf numFmtId="0" fontId="8" fillId="0" borderId="10" xfId="1" applyFont="1" applyBorder="1" applyAlignment="1">
      <alignment horizontal="left" vertical="top" wrapText="1"/>
    </xf>
    <xf numFmtId="0" fontId="8" fillId="0" borderId="25" xfId="1" applyFont="1" applyBorder="1" applyAlignment="1">
      <alignment horizontal="left" vertical="top" wrapText="1"/>
    </xf>
    <xf numFmtId="0" fontId="8" fillId="0" borderId="11" xfId="1" applyFont="1" applyBorder="1" applyAlignment="1">
      <alignment horizontal="left" vertical="top" wrapText="1"/>
    </xf>
    <xf numFmtId="0" fontId="0" fillId="0" borderId="0" xfId="0" applyAlignment="1">
      <alignment vertical="center" wrapText="1"/>
    </xf>
    <xf numFmtId="0" fontId="8" fillId="0" borderId="3" xfId="1" applyFont="1" applyBorder="1" applyAlignment="1">
      <alignment horizontal="left" vertical="top" wrapText="1"/>
    </xf>
    <xf numFmtId="0" fontId="0" fillId="0" borderId="3" xfId="0" applyFill="1" applyBorder="1" applyAlignment="1">
      <alignment vertical="center"/>
    </xf>
    <xf numFmtId="0" fontId="8" fillId="0" borderId="3" xfId="1" applyFont="1" applyFill="1" applyBorder="1" applyAlignment="1">
      <alignment vertical="top" wrapText="1"/>
    </xf>
    <xf numFmtId="0" fontId="8" fillId="0" borderId="3" xfId="2" applyFont="1" applyFill="1" applyBorder="1" applyAlignment="1">
      <alignment horizontal="left" vertical="top" wrapText="1"/>
    </xf>
    <xf numFmtId="0" fontId="9" fillId="0" borderId="3" xfId="1" applyFont="1" applyFill="1" applyBorder="1" applyAlignment="1">
      <alignment horizontal="left" vertical="top" wrapText="1"/>
    </xf>
    <xf numFmtId="176" fontId="9" fillId="0" borderId="18" xfId="1" quotePrefix="1" applyNumberFormat="1" applyFont="1" applyBorder="1" applyAlignment="1">
      <alignment horizontal="right" vertical="top" wrapText="1"/>
    </xf>
    <xf numFmtId="0" fontId="9" fillId="0" borderId="31" xfId="1" applyFont="1" applyBorder="1" applyAlignment="1">
      <alignment horizontal="left" vertical="top" wrapText="1"/>
    </xf>
    <xf numFmtId="176" fontId="9" fillId="0" borderId="16" xfId="1" quotePrefix="1" applyNumberFormat="1" applyFont="1" applyBorder="1" applyAlignment="1">
      <alignment horizontal="right" vertical="top" wrapText="1"/>
    </xf>
    <xf numFmtId="0" fontId="9" fillId="0" borderId="0" xfId="1" applyFont="1" applyBorder="1" applyAlignment="1">
      <alignment horizontal="left" vertical="top" wrapText="1"/>
    </xf>
    <xf numFmtId="176" fontId="9" fillId="0" borderId="14" xfId="1" quotePrefix="1" applyNumberFormat="1" applyFont="1" applyBorder="1" applyAlignment="1">
      <alignment horizontal="right" vertical="top" wrapText="1"/>
    </xf>
    <xf numFmtId="0" fontId="9" fillId="0" borderId="15" xfId="1" applyFont="1" applyBorder="1" applyAlignment="1">
      <alignment horizontal="left" vertical="top" wrapText="1"/>
    </xf>
    <xf numFmtId="176" fontId="9" fillId="0" borderId="22" xfId="1" quotePrefix="1" applyNumberFormat="1" applyFont="1" applyBorder="1" applyAlignment="1">
      <alignment horizontal="right" vertical="top" wrapText="1"/>
    </xf>
    <xf numFmtId="0" fontId="9" fillId="0" borderId="20" xfId="1" applyFont="1" applyBorder="1" applyAlignment="1">
      <alignment horizontal="left" vertical="top" wrapText="1"/>
    </xf>
    <xf numFmtId="0" fontId="0" fillId="0" borderId="10" xfId="0" applyBorder="1" applyAlignment="1">
      <alignment horizontal="center" vertical="center"/>
    </xf>
    <xf numFmtId="0" fontId="9" fillId="2" borderId="25" xfId="1" applyFont="1" applyFill="1" applyBorder="1" applyAlignment="1">
      <alignment horizontal="left" vertical="top" wrapText="1"/>
    </xf>
    <xf numFmtId="0" fontId="9" fillId="2" borderId="11" xfId="1" applyFont="1" applyFill="1" applyBorder="1" applyAlignment="1">
      <alignment horizontal="left" vertical="top" wrapText="1"/>
    </xf>
    <xf numFmtId="0" fontId="11" fillId="0" borderId="15" xfId="1" applyFont="1" applyBorder="1" applyAlignment="1">
      <alignment vertical="center"/>
    </xf>
    <xf numFmtId="0" fontId="15" fillId="0" borderId="11" xfId="0" applyFont="1" applyBorder="1" applyAlignment="1">
      <alignment horizontal="center" vertical="center" textRotation="255" wrapText="1"/>
    </xf>
    <xf numFmtId="0" fontId="8" fillId="0" borderId="14" xfId="1" applyFont="1" applyBorder="1" applyAlignment="1">
      <alignment horizontal="center" vertical="center" wrapText="1"/>
    </xf>
    <xf numFmtId="176" fontId="8" fillId="0" borderId="14" xfId="1" applyNumberFormat="1" applyFont="1" applyBorder="1" applyAlignment="1">
      <alignment horizontal="right" vertical="top" wrapText="1"/>
    </xf>
    <xf numFmtId="0" fontId="8" fillId="0" borderId="15" xfId="1" applyFont="1" applyBorder="1" applyAlignment="1">
      <alignment horizontal="center" vertical="center" wrapText="1"/>
    </xf>
    <xf numFmtId="0" fontId="8" fillId="2" borderId="11" xfId="1" applyFont="1" applyFill="1" applyBorder="1" applyAlignment="1">
      <alignment horizontal="left" vertical="center" wrapText="1"/>
    </xf>
    <xf numFmtId="0" fontId="8" fillId="2" borderId="14" xfId="1" applyFont="1" applyFill="1" applyBorder="1" applyAlignment="1">
      <alignment horizontal="center" vertical="center" wrapText="1"/>
    </xf>
    <xf numFmtId="0" fontId="8" fillId="0" borderId="11" xfId="1" applyFont="1" applyBorder="1" applyAlignment="1">
      <alignment horizontal="center" vertical="center" wrapText="1"/>
    </xf>
    <xf numFmtId="176" fontId="11" fillId="0" borderId="15" xfId="1" applyNumberFormat="1" applyFont="1" applyBorder="1" applyAlignment="1">
      <alignment vertical="center"/>
    </xf>
    <xf numFmtId="0" fontId="11" fillId="0" borderId="15" xfId="1" applyFont="1" applyBorder="1" applyAlignment="1">
      <alignment horizontal="left" vertical="center"/>
    </xf>
    <xf numFmtId="0" fontId="8" fillId="0" borderId="15" xfId="1" applyFont="1" applyBorder="1" applyAlignment="1">
      <alignment vertical="center"/>
    </xf>
    <xf numFmtId="0" fontId="16" fillId="0" borderId="11" xfId="0" applyFont="1" applyBorder="1" applyAlignment="1">
      <alignment horizontal="center" vertical="center" textRotation="255" wrapText="1"/>
    </xf>
    <xf numFmtId="0" fontId="17" fillId="0" borderId="11" xfId="0" applyFont="1" applyBorder="1" applyAlignment="1">
      <alignment horizontal="center" vertical="center" textRotation="255" wrapText="1"/>
    </xf>
    <xf numFmtId="0" fontId="8" fillId="0" borderId="10" xfId="2" applyFont="1" applyBorder="1" applyAlignment="1">
      <alignment horizontal="left" vertical="top" wrapText="1"/>
    </xf>
    <xf numFmtId="0" fontId="8" fillId="0" borderId="10" xfId="1" applyFont="1" applyBorder="1" applyAlignment="1">
      <alignment vertical="top" wrapText="1"/>
    </xf>
    <xf numFmtId="0" fontId="0" fillId="0" borderId="32" xfId="0" applyFill="1" applyBorder="1">
      <alignment vertical="center"/>
    </xf>
    <xf numFmtId="0" fontId="0" fillId="0" borderId="30" xfId="0" applyBorder="1" applyAlignment="1">
      <alignment horizontal="center" vertical="center"/>
    </xf>
    <xf numFmtId="0" fontId="8" fillId="0" borderId="17" xfId="2" applyFont="1" applyBorder="1" applyAlignment="1">
      <alignment horizontal="left" vertical="top" wrapText="1"/>
    </xf>
    <xf numFmtId="0" fontId="0" fillId="0" borderId="34" xfId="0" applyBorder="1">
      <alignment vertical="center"/>
    </xf>
    <xf numFmtId="0" fontId="8" fillId="0" borderId="11" xfId="1" applyFont="1" applyBorder="1" applyAlignment="1">
      <alignment vertical="top" wrapText="1"/>
    </xf>
    <xf numFmtId="0" fontId="0" fillId="0" borderId="30" xfId="0" applyBorder="1" applyAlignment="1">
      <alignment vertical="center"/>
    </xf>
    <xf numFmtId="0" fontId="0" fillId="0" borderId="21" xfId="0" applyBorder="1" applyAlignment="1">
      <alignment vertical="center"/>
    </xf>
    <xf numFmtId="0" fontId="0" fillId="0" borderId="13" xfId="0" applyBorder="1">
      <alignment vertical="center"/>
    </xf>
    <xf numFmtId="176" fontId="9" fillId="0" borderId="33" xfId="1" quotePrefix="1" applyNumberFormat="1" applyFont="1" applyBorder="1" applyAlignment="1">
      <alignment horizontal="right" vertical="top" wrapText="1"/>
    </xf>
    <xf numFmtId="0" fontId="9" fillId="0" borderId="38" xfId="1" applyFont="1" applyBorder="1" applyAlignment="1">
      <alignment horizontal="left" vertical="top" wrapText="1"/>
    </xf>
    <xf numFmtId="176" fontId="9" fillId="0" borderId="4" xfId="1" quotePrefix="1" applyNumberFormat="1" applyFont="1" applyBorder="1" applyAlignment="1">
      <alignment horizontal="right" vertical="top" wrapText="1"/>
    </xf>
    <xf numFmtId="0" fontId="9" fillId="0" borderId="5" xfId="1" applyFont="1" applyBorder="1" applyAlignment="1">
      <alignment horizontal="left" vertical="top" wrapText="1"/>
    </xf>
    <xf numFmtId="0" fontId="0" fillId="0" borderId="17" xfId="0" applyBorder="1" applyAlignment="1">
      <alignment vertical="center"/>
    </xf>
    <xf numFmtId="0" fontId="0" fillId="0" borderId="6" xfId="0" applyBorder="1" applyAlignment="1">
      <alignment vertical="center"/>
    </xf>
    <xf numFmtId="176" fontId="9" fillId="0" borderId="19" xfId="1" quotePrefix="1" applyNumberFormat="1" applyFont="1" applyBorder="1" applyAlignment="1">
      <alignment horizontal="right" vertical="top" wrapText="1"/>
    </xf>
    <xf numFmtId="0" fontId="9" fillId="0" borderId="29" xfId="1" applyFont="1" applyBorder="1" applyAlignment="1">
      <alignment horizontal="left" vertical="top" wrapText="1"/>
    </xf>
    <xf numFmtId="0" fontId="9" fillId="0" borderId="26" xfId="1" applyFont="1" applyBorder="1" applyAlignment="1">
      <alignment horizontal="left" vertical="top" wrapText="1"/>
    </xf>
    <xf numFmtId="0" fontId="0" fillId="0" borderId="9" xfId="0" applyBorder="1" applyAlignment="1">
      <alignment vertical="center"/>
    </xf>
    <xf numFmtId="0" fontId="9" fillId="2" borderId="10" xfId="1" applyFont="1" applyFill="1" applyBorder="1" applyAlignment="1">
      <alignment horizontal="left" vertical="top" wrapText="1"/>
    </xf>
    <xf numFmtId="0" fontId="9" fillId="0" borderId="28" xfId="1" applyFont="1" applyBorder="1" applyAlignment="1">
      <alignment horizontal="left" vertical="top" wrapText="1"/>
    </xf>
    <xf numFmtId="0" fontId="8" fillId="0" borderId="10" xfId="1" applyFont="1" applyBorder="1" applyAlignment="1">
      <alignment horizontal="left" vertical="top" wrapText="1"/>
    </xf>
    <xf numFmtId="0" fontId="8" fillId="0" borderId="25" xfId="1" applyFont="1" applyBorder="1" applyAlignment="1">
      <alignment horizontal="left" vertical="top" wrapText="1"/>
    </xf>
    <xf numFmtId="0" fontId="8" fillId="0" borderId="11" xfId="1" applyFont="1" applyBorder="1" applyAlignment="1">
      <alignment horizontal="left" vertical="top" wrapText="1"/>
    </xf>
    <xf numFmtId="0" fontId="9" fillId="2" borderId="11" xfId="1" applyFont="1" applyFill="1" applyBorder="1" applyAlignment="1">
      <alignment horizontal="left" vertical="top" wrapText="1"/>
    </xf>
    <xf numFmtId="0" fontId="9" fillId="2" borderId="10" xfId="1" applyFont="1" applyFill="1" applyBorder="1" applyAlignment="1">
      <alignment horizontal="left" vertical="top" wrapText="1"/>
    </xf>
    <xf numFmtId="0" fontId="19" fillId="0" borderId="0" xfId="0" applyFont="1" applyAlignment="1"/>
    <xf numFmtId="0" fontId="5" fillId="0" borderId="0" xfId="0" applyFont="1" applyAlignment="1">
      <alignment vertical="center" wrapText="1"/>
    </xf>
    <xf numFmtId="0" fontId="13" fillId="0" borderId="3" xfId="0" applyFont="1" applyBorder="1" applyAlignment="1">
      <alignment horizontal="center" vertical="center"/>
    </xf>
    <xf numFmtId="0" fontId="7" fillId="0" borderId="0" xfId="0" applyFont="1" applyAlignment="1"/>
    <xf numFmtId="0" fontId="0" fillId="0" borderId="32" xfId="0" applyBorder="1">
      <alignment vertical="center"/>
    </xf>
    <xf numFmtId="176" fontId="9" fillId="0" borderId="19" xfId="1" applyNumberFormat="1" applyFont="1" applyBorder="1" applyAlignment="1">
      <alignment horizontal="right" vertical="top" wrapText="1"/>
    </xf>
    <xf numFmtId="0" fontId="9" fillId="0" borderId="25" xfId="1" applyFont="1" applyFill="1" applyBorder="1" applyAlignment="1">
      <alignment vertical="top" wrapText="1"/>
    </xf>
    <xf numFmtId="0" fontId="9" fillId="0" borderId="11" xfId="1" applyFont="1" applyFill="1" applyBorder="1" applyAlignment="1">
      <alignment horizontal="left" vertical="top" wrapText="1"/>
    </xf>
    <xf numFmtId="0" fontId="9" fillId="2" borderId="25" xfId="1" applyFont="1" applyFill="1" applyBorder="1" applyAlignment="1">
      <alignment vertical="top" wrapText="1"/>
    </xf>
    <xf numFmtId="0" fontId="9" fillId="0" borderId="8" xfId="1" applyFont="1" applyBorder="1" applyAlignment="1">
      <alignment horizontal="left" vertical="top" wrapText="1"/>
    </xf>
    <xf numFmtId="176" fontId="9" fillId="0" borderId="1" xfId="1" quotePrefix="1" applyNumberFormat="1" applyFont="1" applyBorder="1" applyAlignment="1">
      <alignment horizontal="right" vertical="top" wrapText="1"/>
    </xf>
    <xf numFmtId="0" fontId="9" fillId="0" borderId="12" xfId="1" applyFont="1" applyBorder="1" applyAlignment="1">
      <alignment horizontal="left" vertical="top" wrapText="1"/>
    </xf>
    <xf numFmtId="176" fontId="9" fillId="0" borderId="7" xfId="1" quotePrefix="1" applyNumberFormat="1" applyFont="1" applyBorder="1" applyAlignment="1">
      <alignment horizontal="right" vertical="top" wrapText="1"/>
    </xf>
    <xf numFmtId="176" fontId="9" fillId="0" borderId="14" xfId="1" quotePrefix="1" applyNumberFormat="1" applyFont="1" applyFill="1" applyBorder="1" applyAlignment="1">
      <alignment horizontal="right" vertical="top" wrapText="1"/>
    </xf>
    <xf numFmtId="0" fontId="9" fillId="0" borderId="24" xfId="1" applyFont="1" applyBorder="1" applyAlignment="1">
      <alignment horizontal="left" vertical="top" wrapText="1"/>
    </xf>
    <xf numFmtId="0" fontId="10" fillId="0" borderId="0" xfId="1" applyFont="1" applyBorder="1" applyAlignment="1">
      <alignment horizontal="left" vertical="top" wrapText="1"/>
    </xf>
    <xf numFmtId="0" fontId="10" fillId="0" borderId="31" xfId="1" applyFont="1" applyBorder="1" applyAlignment="1">
      <alignment horizontal="left" vertical="top" wrapText="1"/>
    </xf>
    <xf numFmtId="176" fontId="9" fillId="0" borderId="1" xfId="1" quotePrefix="1" applyNumberFormat="1" applyFont="1" applyFill="1" applyBorder="1" applyAlignment="1">
      <alignment horizontal="right" vertical="top" wrapText="1"/>
    </xf>
    <xf numFmtId="0" fontId="9" fillId="0" borderId="12" xfId="1" applyFont="1" applyFill="1" applyBorder="1" applyAlignment="1">
      <alignment horizontal="left" vertical="top" wrapText="1"/>
    </xf>
    <xf numFmtId="0" fontId="9" fillId="0" borderId="18" xfId="1" applyFont="1" applyBorder="1" applyAlignment="1">
      <alignment horizontal="center" vertical="center" wrapText="1"/>
    </xf>
    <xf numFmtId="0" fontId="9" fillId="0" borderId="11" xfId="1" applyFont="1" applyFill="1" applyBorder="1" applyAlignment="1">
      <alignment vertical="top" wrapText="1"/>
    </xf>
    <xf numFmtId="0" fontId="9" fillId="2" borderId="3" xfId="1" applyFont="1" applyFill="1" applyBorder="1" applyAlignment="1">
      <alignment horizontal="left" vertical="top" wrapText="1"/>
    </xf>
    <xf numFmtId="0" fontId="9" fillId="2" borderId="3" xfId="1" applyFont="1" applyFill="1" applyBorder="1" applyAlignment="1">
      <alignment horizontal="center" vertical="top" wrapText="1"/>
    </xf>
    <xf numFmtId="0" fontId="9" fillId="2" borderId="3" xfId="1" applyFont="1" applyFill="1" applyBorder="1" applyAlignment="1">
      <alignment vertical="top" wrapText="1"/>
    </xf>
    <xf numFmtId="0" fontId="9" fillId="0" borderId="25" xfId="1" applyFont="1" applyFill="1" applyBorder="1" applyAlignment="1">
      <alignment horizontal="left" vertical="top" wrapText="1"/>
    </xf>
    <xf numFmtId="0" fontId="9" fillId="2" borderId="10" xfId="1" applyFont="1" applyFill="1" applyBorder="1" applyAlignment="1">
      <alignment vertical="top" wrapText="1"/>
    </xf>
    <xf numFmtId="0" fontId="9" fillId="2" borderId="11" xfId="1" applyFont="1" applyFill="1" applyBorder="1" applyAlignment="1">
      <alignment vertical="top" wrapText="1"/>
    </xf>
    <xf numFmtId="0" fontId="9" fillId="2" borderId="37" xfId="1" applyFont="1" applyFill="1" applyBorder="1" applyAlignment="1">
      <alignment vertical="top" wrapText="1"/>
    </xf>
    <xf numFmtId="0" fontId="9" fillId="2" borderId="36" xfId="1" applyFont="1" applyFill="1" applyBorder="1" applyAlignment="1">
      <alignment vertical="top" wrapText="1"/>
    </xf>
    <xf numFmtId="0" fontId="9" fillId="2" borderId="30" xfId="1" applyFont="1" applyFill="1" applyBorder="1" applyAlignment="1">
      <alignment vertical="top" wrapText="1"/>
    </xf>
    <xf numFmtId="0" fontId="9" fillId="0" borderId="3" xfId="1" applyFont="1" applyFill="1" applyBorder="1" applyAlignment="1">
      <alignment horizontal="center" vertical="top" wrapText="1"/>
    </xf>
    <xf numFmtId="0" fontId="9" fillId="0" borderId="3" xfId="1" applyFont="1" applyFill="1" applyBorder="1" applyAlignment="1">
      <alignment vertical="top" wrapText="1"/>
    </xf>
    <xf numFmtId="0" fontId="0" fillId="0" borderId="17" xfId="0" applyBorder="1" applyAlignment="1">
      <alignment horizontal="center" vertical="center"/>
    </xf>
    <xf numFmtId="0" fontId="0" fillId="0" borderId="39" xfId="0" applyBorder="1">
      <alignment vertical="center"/>
    </xf>
    <xf numFmtId="0" fontId="8" fillId="0" borderId="25" xfId="1" applyFont="1" applyBorder="1" applyAlignment="1">
      <alignment horizontal="left" vertical="top" wrapText="1"/>
    </xf>
    <xf numFmtId="176" fontId="9" fillId="0" borderId="19" xfId="1" quotePrefix="1" applyNumberFormat="1" applyFont="1" applyFill="1" applyBorder="1" applyAlignment="1">
      <alignment horizontal="right" vertical="top" wrapText="1"/>
    </xf>
    <xf numFmtId="0" fontId="0" fillId="0" borderId="39" xfId="0" applyFill="1" applyBorder="1">
      <alignment vertical="center"/>
    </xf>
    <xf numFmtId="0" fontId="9" fillId="0" borderId="10" xfId="1" applyFont="1" applyFill="1" applyBorder="1" applyAlignment="1">
      <alignment vertical="top" wrapText="1"/>
    </xf>
    <xf numFmtId="0" fontId="0" fillId="0" borderId="20" xfId="0" applyBorder="1">
      <alignment vertical="center"/>
    </xf>
    <xf numFmtId="0" fontId="8" fillId="0" borderId="11"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10" xfId="1" applyFont="1" applyFill="1" applyBorder="1" applyAlignment="1">
      <alignment horizontal="center" vertical="top" wrapText="1"/>
    </xf>
    <xf numFmtId="0" fontId="8" fillId="0" borderId="25" xfId="1" applyFont="1" applyBorder="1" applyAlignment="1">
      <alignment horizontal="left" vertical="top" wrapText="1"/>
    </xf>
    <xf numFmtId="0" fontId="8" fillId="0" borderId="11" xfId="1" applyFont="1" applyBorder="1" applyAlignment="1">
      <alignment horizontal="left" vertical="top" wrapText="1"/>
    </xf>
    <xf numFmtId="0" fontId="14" fillId="0" borderId="3" xfId="0" applyFont="1" applyFill="1" applyBorder="1" applyAlignment="1">
      <alignment horizontal="center" vertical="center"/>
    </xf>
    <xf numFmtId="0" fontId="14" fillId="5" borderId="0" xfId="0" applyFont="1" applyFill="1">
      <alignment vertical="center"/>
    </xf>
    <xf numFmtId="0" fontId="14" fillId="5" borderId="0" xfId="0" applyFont="1" applyFill="1" applyBorder="1">
      <alignment vertical="center"/>
    </xf>
    <xf numFmtId="0" fontId="9" fillId="0" borderId="31" xfId="1" applyFont="1" applyFill="1" applyBorder="1" applyAlignment="1">
      <alignment horizontal="left" vertical="top" wrapText="1"/>
    </xf>
    <xf numFmtId="0" fontId="9" fillId="0" borderId="8" xfId="1" applyFont="1" applyFill="1" applyBorder="1" applyAlignment="1">
      <alignment horizontal="left" vertical="top" wrapText="1"/>
    </xf>
    <xf numFmtId="0" fontId="10" fillId="0" borderId="24" xfId="1" applyFont="1" applyBorder="1" applyAlignment="1">
      <alignment horizontal="left" vertical="top" wrapText="1"/>
    </xf>
    <xf numFmtId="0" fontId="9" fillId="2" borderId="10" xfId="1" applyFont="1" applyFill="1" applyBorder="1" applyAlignment="1">
      <alignment horizontal="left" vertical="top" wrapText="1"/>
    </xf>
    <xf numFmtId="0" fontId="9" fillId="2" borderId="25"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25"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2" borderId="11" xfId="1" applyFont="1" applyFill="1" applyBorder="1" applyAlignment="1">
      <alignment horizontal="left" vertical="top" wrapText="1"/>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8" fillId="0" borderId="10" xfId="1" applyFont="1" applyBorder="1" applyAlignment="1">
      <alignment horizontal="left" vertical="top" wrapText="1"/>
    </xf>
    <xf numFmtId="0" fontId="8" fillId="0" borderId="25" xfId="1" applyFont="1" applyBorder="1" applyAlignment="1">
      <alignment horizontal="left" vertical="top" wrapText="1"/>
    </xf>
    <xf numFmtId="0" fontId="9" fillId="2" borderId="10" xfId="1" applyFont="1" applyFill="1" applyBorder="1" applyAlignment="1">
      <alignment vertical="top" wrapText="1"/>
    </xf>
    <xf numFmtId="0" fontId="9" fillId="2" borderId="25" xfId="1" applyFont="1" applyFill="1" applyBorder="1" applyAlignment="1">
      <alignment vertical="top" wrapText="1"/>
    </xf>
    <xf numFmtId="0" fontId="9" fillId="2" borderId="21" xfId="1" applyFont="1" applyFill="1" applyBorder="1" applyAlignment="1">
      <alignment vertical="top" wrapText="1"/>
    </xf>
    <xf numFmtId="0" fontId="9" fillId="2" borderId="11" xfId="1" applyFont="1" applyFill="1" applyBorder="1" applyAlignment="1">
      <alignment vertical="top" wrapText="1"/>
    </xf>
    <xf numFmtId="0" fontId="9" fillId="2" borderId="21" xfId="1" applyFont="1" applyFill="1" applyBorder="1" applyAlignment="1">
      <alignment horizontal="left" vertical="top" wrapText="1"/>
    </xf>
    <xf numFmtId="0" fontId="9" fillId="2" borderId="30" xfId="1" applyFont="1" applyFill="1" applyBorder="1" applyAlignment="1">
      <alignment horizontal="left" vertical="top" wrapText="1"/>
    </xf>
    <xf numFmtId="0" fontId="8" fillId="0" borderId="21" xfId="1" applyFont="1" applyBorder="1" applyAlignment="1">
      <alignment horizontal="left" vertical="top" wrapText="1"/>
    </xf>
    <xf numFmtId="0" fontId="8" fillId="0" borderId="11" xfId="1" applyFont="1" applyBorder="1" applyAlignment="1">
      <alignment horizontal="left" vertical="top" wrapText="1"/>
    </xf>
    <xf numFmtId="0" fontId="14" fillId="0" borderId="0" xfId="0" applyFont="1">
      <alignment vertical="center"/>
    </xf>
    <xf numFmtId="0" fontId="14" fillId="0" borderId="0" xfId="0" applyFont="1" applyBorder="1">
      <alignment vertical="center"/>
    </xf>
    <xf numFmtId="0" fontId="14" fillId="0" borderId="0" xfId="0" applyFont="1" applyFill="1">
      <alignment vertical="center"/>
    </xf>
    <xf numFmtId="0" fontId="0" fillId="0" borderId="16" xfId="0" applyBorder="1">
      <alignment vertical="center"/>
    </xf>
    <xf numFmtId="0" fontId="0" fillId="0" borderId="15" xfId="0" applyBorder="1">
      <alignment vertical="center"/>
    </xf>
    <xf numFmtId="0" fontId="0" fillId="0" borderId="3" xfId="0" applyBorder="1" applyAlignment="1">
      <alignment vertical="center"/>
    </xf>
    <xf numFmtId="0" fontId="9" fillId="2" borderId="25" xfId="1" applyFont="1" applyFill="1" applyBorder="1" applyAlignment="1">
      <alignment horizontal="left" vertical="top" wrapText="1"/>
    </xf>
    <xf numFmtId="0" fontId="28" fillId="2" borderId="25" xfId="1" applyFont="1" applyFill="1" applyBorder="1" applyAlignment="1">
      <alignment vertical="top" wrapText="1"/>
    </xf>
    <xf numFmtId="0" fontId="9" fillId="2" borderId="25" xfId="1" applyFont="1" applyFill="1" applyBorder="1" applyAlignment="1">
      <alignment horizontal="left" vertical="top" wrapText="1"/>
    </xf>
    <xf numFmtId="0" fontId="9" fillId="2" borderId="11" xfId="1" applyFont="1" applyFill="1" applyBorder="1" applyAlignment="1">
      <alignment horizontal="left" vertical="top" wrapText="1"/>
    </xf>
    <xf numFmtId="0" fontId="9" fillId="2" borderId="25" xfId="1" applyFont="1" applyFill="1" applyBorder="1" applyAlignment="1">
      <alignment vertical="top" wrapText="1"/>
    </xf>
    <xf numFmtId="0" fontId="9" fillId="2" borderId="11" xfId="1" applyFont="1" applyFill="1" applyBorder="1" applyAlignment="1">
      <alignment vertical="top" wrapText="1"/>
    </xf>
    <xf numFmtId="0" fontId="8" fillId="0" borderId="25" xfId="1" applyFont="1" applyBorder="1" applyAlignment="1">
      <alignment horizontal="left" vertical="top" wrapText="1"/>
    </xf>
    <xf numFmtId="0" fontId="9" fillId="2" borderId="10" xfId="1" applyFont="1" applyFill="1" applyBorder="1" applyAlignment="1">
      <alignment vertical="top" wrapText="1"/>
    </xf>
    <xf numFmtId="0" fontId="9" fillId="0" borderId="18" xfId="1" applyFont="1" applyBorder="1" applyAlignment="1">
      <alignment horizontal="left" vertical="top" wrapText="1"/>
    </xf>
    <xf numFmtId="0" fontId="9" fillId="2" borderId="18" xfId="1" applyFont="1" applyFill="1" applyBorder="1" applyAlignment="1">
      <alignment horizontal="left" vertical="top" wrapText="1"/>
    </xf>
    <xf numFmtId="0" fontId="9" fillId="0" borderId="10" xfId="1" applyFont="1" applyBorder="1" applyAlignment="1">
      <alignment horizontal="left" vertical="top" wrapText="1"/>
    </xf>
    <xf numFmtId="0" fontId="27" fillId="0" borderId="20" xfId="1" applyFont="1" applyBorder="1" applyAlignment="1">
      <alignment horizontal="left" vertical="top" wrapText="1"/>
    </xf>
    <xf numFmtId="0" fontId="28" fillId="6" borderId="20" xfId="1" applyFont="1" applyFill="1" applyBorder="1" applyAlignment="1">
      <alignment horizontal="left" vertical="top" wrapText="1"/>
    </xf>
    <xf numFmtId="176" fontId="9" fillId="6" borderId="22" xfId="1" quotePrefix="1" applyNumberFormat="1" applyFont="1" applyFill="1" applyBorder="1" applyAlignment="1">
      <alignment horizontal="right" vertical="top" wrapText="1"/>
    </xf>
    <xf numFmtId="0" fontId="8" fillId="6" borderId="3" xfId="2" applyFont="1" applyFill="1" applyBorder="1" applyAlignment="1">
      <alignment horizontal="left" vertical="top" wrapText="1"/>
    </xf>
    <xf numFmtId="176" fontId="28" fillId="0" borderId="16" xfId="1" quotePrefix="1" applyNumberFormat="1" applyFont="1" applyBorder="1" applyAlignment="1">
      <alignment horizontal="right" vertical="top" wrapText="1"/>
    </xf>
    <xf numFmtId="0" fontId="28" fillId="0" borderId="23" xfId="1" applyFont="1" applyBorder="1" applyAlignment="1">
      <alignment horizontal="left" vertical="top" wrapText="1"/>
    </xf>
    <xf numFmtId="176" fontId="9" fillId="6" borderId="22" xfId="1" applyNumberFormat="1" applyFont="1" applyFill="1" applyBorder="1" applyAlignment="1">
      <alignment horizontal="right" vertical="top" wrapText="1"/>
    </xf>
    <xf numFmtId="0" fontId="9" fillId="6" borderId="28" xfId="1" applyFont="1" applyFill="1" applyBorder="1" applyAlignment="1">
      <alignment horizontal="left" vertical="top" wrapText="1"/>
    </xf>
    <xf numFmtId="0" fontId="8" fillId="6" borderId="11" xfId="2" applyFont="1" applyFill="1" applyBorder="1" applyAlignment="1">
      <alignment horizontal="left" vertical="top" wrapText="1"/>
    </xf>
    <xf numFmtId="0" fontId="9" fillId="6" borderId="20" xfId="1" applyFont="1" applyFill="1" applyBorder="1" applyAlignment="1">
      <alignment horizontal="left" vertical="top" wrapText="1"/>
    </xf>
    <xf numFmtId="176" fontId="9" fillId="6" borderId="16" xfId="1" quotePrefix="1" applyNumberFormat="1" applyFont="1" applyFill="1" applyBorder="1" applyAlignment="1">
      <alignment horizontal="right" vertical="top" wrapText="1"/>
    </xf>
    <xf numFmtId="0" fontId="9" fillId="6" borderId="0" xfId="1" applyFont="1" applyFill="1" applyBorder="1" applyAlignment="1">
      <alignment horizontal="left" vertical="top" wrapText="1"/>
    </xf>
    <xf numFmtId="0" fontId="8" fillId="3" borderId="10" xfId="1" applyFont="1" applyFill="1" applyBorder="1" applyAlignment="1">
      <alignment horizontal="left" vertical="top" wrapText="1"/>
    </xf>
    <xf numFmtId="0" fontId="0" fillId="3" borderId="10" xfId="0" applyFill="1" applyBorder="1" applyAlignment="1">
      <alignment horizontal="center" vertical="center"/>
    </xf>
    <xf numFmtId="176" fontId="9" fillId="3" borderId="18" xfId="1" quotePrefix="1" applyNumberFormat="1" applyFont="1" applyFill="1" applyBorder="1" applyAlignment="1">
      <alignment horizontal="right" vertical="top" wrapText="1"/>
    </xf>
    <xf numFmtId="0" fontId="9" fillId="3" borderId="31" xfId="1" applyFont="1" applyFill="1" applyBorder="1" applyAlignment="1">
      <alignment horizontal="left" vertical="top" wrapText="1"/>
    </xf>
    <xf numFmtId="0" fontId="8" fillId="3" borderId="3" xfId="2" applyFont="1" applyFill="1" applyBorder="1" applyAlignment="1">
      <alignment horizontal="left" vertical="top" wrapText="1"/>
    </xf>
    <xf numFmtId="0" fontId="8" fillId="3" borderId="25" xfId="1" applyFont="1" applyFill="1" applyBorder="1" applyAlignment="1">
      <alignment horizontal="left" vertical="top" wrapText="1"/>
    </xf>
    <xf numFmtId="176" fontId="9" fillId="3" borderId="4" xfId="1" quotePrefix="1" applyNumberFormat="1" applyFont="1" applyFill="1" applyBorder="1" applyAlignment="1">
      <alignment horizontal="right" vertical="top" wrapText="1"/>
    </xf>
    <xf numFmtId="0" fontId="9" fillId="3" borderId="5" xfId="1" applyFont="1" applyFill="1" applyBorder="1" applyAlignment="1">
      <alignment horizontal="left" vertical="top" wrapText="1"/>
    </xf>
    <xf numFmtId="176" fontId="9" fillId="3" borderId="22" xfId="1" quotePrefix="1" applyNumberFormat="1" applyFont="1" applyFill="1" applyBorder="1" applyAlignment="1">
      <alignment horizontal="right" vertical="top" wrapText="1"/>
    </xf>
    <xf numFmtId="0" fontId="9" fillId="3" borderId="20" xfId="1" applyFont="1" applyFill="1" applyBorder="1" applyAlignment="1">
      <alignment horizontal="left" vertical="top" wrapText="1"/>
    </xf>
    <xf numFmtId="0" fontId="9" fillId="3" borderId="25" xfId="1" applyFont="1" applyFill="1" applyBorder="1" applyAlignment="1">
      <alignment horizontal="left" vertical="top" wrapText="1"/>
    </xf>
    <xf numFmtId="0" fontId="8" fillId="3" borderId="11" xfId="1" applyFont="1" applyFill="1" applyBorder="1" applyAlignment="1">
      <alignment horizontal="left" vertical="top" wrapText="1"/>
    </xf>
    <xf numFmtId="176" fontId="9" fillId="3" borderId="14" xfId="1" quotePrefix="1" applyNumberFormat="1" applyFont="1" applyFill="1" applyBorder="1" applyAlignment="1">
      <alignment horizontal="right" vertical="top" wrapText="1"/>
    </xf>
    <xf numFmtId="0" fontId="9" fillId="3" borderId="15" xfId="1" applyFont="1" applyFill="1" applyBorder="1" applyAlignment="1">
      <alignment horizontal="left" vertical="top" wrapText="1"/>
    </xf>
    <xf numFmtId="0" fontId="9" fillId="3" borderId="11" xfId="1" applyFont="1" applyFill="1" applyBorder="1" applyAlignment="1">
      <alignment horizontal="left" vertical="top" wrapText="1"/>
    </xf>
    <xf numFmtId="0" fontId="8" fillId="3" borderId="3" xfId="1" applyFont="1" applyFill="1" applyBorder="1" applyAlignment="1">
      <alignment vertical="top" wrapText="1"/>
    </xf>
    <xf numFmtId="0" fontId="0" fillId="3" borderId="3" xfId="0" applyFill="1" applyBorder="1" applyAlignment="1">
      <alignment horizontal="center" vertical="center"/>
    </xf>
    <xf numFmtId="176" fontId="9" fillId="3" borderId="1" xfId="1" quotePrefix="1" applyNumberFormat="1" applyFont="1" applyFill="1" applyBorder="1" applyAlignment="1">
      <alignment horizontal="right" vertical="top" wrapText="1"/>
    </xf>
    <xf numFmtId="0" fontId="9" fillId="3" borderId="12" xfId="1" applyFont="1" applyFill="1" applyBorder="1" applyAlignment="1">
      <alignment horizontal="left" vertical="top" wrapText="1"/>
    </xf>
    <xf numFmtId="0" fontId="9" fillId="3" borderId="3" xfId="1" applyFont="1" applyFill="1" applyBorder="1" applyAlignment="1">
      <alignment horizontal="left" vertical="top" wrapText="1"/>
    </xf>
    <xf numFmtId="0" fontId="9" fillId="3" borderId="3" xfId="1" applyFont="1" applyFill="1" applyBorder="1" applyAlignment="1">
      <alignment horizontal="center" vertical="top" wrapText="1"/>
    </xf>
    <xf numFmtId="0" fontId="9" fillId="3" borderId="3" xfId="1" applyFont="1" applyFill="1" applyBorder="1" applyAlignment="1">
      <alignment vertical="top" wrapText="1"/>
    </xf>
    <xf numFmtId="0" fontId="8" fillId="3" borderId="21" xfId="1" applyFont="1" applyFill="1" applyBorder="1" applyAlignment="1">
      <alignment vertical="top" wrapText="1"/>
    </xf>
    <xf numFmtId="0" fontId="0" fillId="3" borderId="11" xfId="0" applyFill="1" applyBorder="1" applyAlignment="1">
      <alignment horizontal="center" vertical="center"/>
    </xf>
    <xf numFmtId="0" fontId="8" fillId="3" borderId="11" xfId="2" applyFont="1" applyFill="1" applyBorder="1" applyAlignment="1">
      <alignment horizontal="left" vertical="top" wrapText="1"/>
    </xf>
    <xf numFmtId="0" fontId="9" fillId="3" borderId="25" xfId="1" applyFont="1" applyFill="1" applyBorder="1" applyAlignment="1">
      <alignment horizontal="center" vertical="top" wrapText="1"/>
    </xf>
    <xf numFmtId="0" fontId="9" fillId="3" borderId="25" xfId="1" applyFont="1" applyFill="1" applyBorder="1" applyAlignment="1">
      <alignment vertical="top" wrapText="1"/>
    </xf>
    <xf numFmtId="0" fontId="9" fillId="3" borderId="10" xfId="1" applyFont="1" applyFill="1" applyBorder="1" applyAlignment="1">
      <alignment vertical="top" wrapText="1"/>
    </xf>
    <xf numFmtId="0" fontId="9" fillId="3" borderId="11" xfId="1" applyFont="1" applyFill="1" applyBorder="1" applyAlignment="1">
      <alignment vertical="top" wrapText="1"/>
    </xf>
    <xf numFmtId="0" fontId="9" fillId="3" borderId="10" xfId="1" applyFont="1" applyFill="1" applyBorder="1" applyAlignment="1">
      <alignment horizontal="left" vertical="top" wrapText="1"/>
    </xf>
    <xf numFmtId="0" fontId="9" fillId="3" borderId="10" xfId="1" applyFont="1" applyFill="1" applyBorder="1" applyAlignment="1">
      <alignment horizontal="center" vertical="top" wrapText="1"/>
    </xf>
    <xf numFmtId="0" fontId="9" fillId="3" borderId="11" xfId="1" applyFont="1" applyFill="1" applyBorder="1" applyAlignment="1">
      <alignment horizontal="left" vertical="top" wrapText="1"/>
    </xf>
    <xf numFmtId="176" fontId="9" fillId="7" borderId="16" xfId="1" quotePrefix="1" applyNumberFormat="1" applyFont="1" applyFill="1" applyBorder="1" applyAlignment="1">
      <alignment horizontal="right" vertical="top" wrapText="1"/>
    </xf>
    <xf numFmtId="0" fontId="9" fillId="7" borderId="38" xfId="1" applyFont="1" applyFill="1" applyBorder="1" applyAlignment="1">
      <alignment horizontal="left" vertical="top" wrapText="1"/>
    </xf>
    <xf numFmtId="0" fontId="8" fillId="7" borderId="3" xfId="2" applyFont="1" applyFill="1" applyBorder="1" applyAlignment="1">
      <alignment horizontal="left" vertical="top" wrapText="1"/>
    </xf>
    <xf numFmtId="176" fontId="9" fillId="7" borderId="4" xfId="1" quotePrefix="1" applyNumberFormat="1" applyFont="1" applyFill="1" applyBorder="1" applyAlignment="1">
      <alignment horizontal="right" vertical="top" wrapText="1"/>
    </xf>
    <xf numFmtId="0" fontId="9" fillId="7" borderId="5" xfId="1" applyFont="1" applyFill="1" applyBorder="1" applyAlignment="1">
      <alignment horizontal="left" vertical="top" wrapText="1"/>
    </xf>
    <xf numFmtId="176" fontId="9" fillId="7" borderId="22" xfId="1" quotePrefix="1" applyNumberFormat="1" applyFont="1" applyFill="1" applyBorder="1" applyAlignment="1">
      <alignment horizontal="right" vertical="top" wrapText="1"/>
    </xf>
    <xf numFmtId="0" fontId="9" fillId="7" borderId="20" xfId="1" applyFont="1" applyFill="1" applyBorder="1" applyAlignment="1">
      <alignment horizontal="left" vertical="top" wrapText="1"/>
    </xf>
    <xf numFmtId="176" fontId="9" fillId="7" borderId="14" xfId="1" quotePrefix="1" applyNumberFormat="1" applyFont="1" applyFill="1" applyBorder="1" applyAlignment="1">
      <alignment horizontal="right" vertical="top" wrapText="1"/>
    </xf>
    <xf numFmtId="0" fontId="9" fillId="7" borderId="15" xfId="1" applyFont="1" applyFill="1" applyBorder="1" applyAlignment="1">
      <alignment horizontal="left" vertical="top" wrapText="1"/>
    </xf>
    <xf numFmtId="176" fontId="9" fillId="7" borderId="19" xfId="1" quotePrefix="1" applyNumberFormat="1" applyFont="1" applyFill="1" applyBorder="1" applyAlignment="1">
      <alignment horizontal="right" vertical="top" wrapText="1"/>
    </xf>
    <xf numFmtId="0" fontId="9" fillId="7" borderId="24" xfId="1" applyFont="1" applyFill="1" applyBorder="1" applyAlignment="1">
      <alignment horizontal="left" vertical="top" wrapText="1"/>
    </xf>
    <xf numFmtId="176" fontId="9" fillId="8" borderId="7" xfId="1" quotePrefix="1" applyNumberFormat="1" applyFont="1" applyFill="1" applyBorder="1" applyAlignment="1">
      <alignment horizontal="right" vertical="top" wrapText="1"/>
    </xf>
    <xf numFmtId="0" fontId="9" fillId="8" borderId="15" xfId="1" applyFont="1" applyFill="1" applyBorder="1" applyAlignment="1">
      <alignment horizontal="left" vertical="top" wrapText="1"/>
    </xf>
    <xf numFmtId="0" fontId="8" fillId="8" borderId="3" xfId="2" applyFont="1" applyFill="1" applyBorder="1" applyAlignment="1">
      <alignment horizontal="left" vertical="top" wrapText="1"/>
    </xf>
    <xf numFmtId="0" fontId="8" fillId="3" borderId="10" xfId="1" applyFont="1" applyFill="1" applyBorder="1" applyAlignment="1">
      <alignment vertical="top" wrapText="1"/>
    </xf>
    <xf numFmtId="0" fontId="0" fillId="3" borderId="17" xfId="0" applyFill="1" applyBorder="1" applyAlignment="1">
      <alignment horizontal="center" vertical="center"/>
    </xf>
    <xf numFmtId="176" fontId="9" fillId="3" borderId="19" xfId="1" quotePrefix="1" applyNumberFormat="1" applyFont="1" applyFill="1" applyBorder="1" applyAlignment="1">
      <alignment horizontal="right" vertical="top" wrapText="1"/>
    </xf>
    <xf numFmtId="0" fontId="8" fillId="3" borderId="11" xfId="1" applyFont="1" applyFill="1" applyBorder="1" applyAlignment="1">
      <alignment vertical="top" wrapText="1"/>
    </xf>
    <xf numFmtId="0" fontId="0" fillId="3" borderId="9" xfId="0" applyFill="1" applyBorder="1" applyAlignment="1">
      <alignment horizontal="center" vertical="center"/>
    </xf>
    <xf numFmtId="0" fontId="9" fillId="3" borderId="8" xfId="1" applyFont="1" applyFill="1" applyBorder="1" applyAlignment="1">
      <alignment horizontal="left" vertical="top" wrapText="1"/>
    </xf>
    <xf numFmtId="0" fontId="28" fillId="0" borderId="3" xfId="1" applyFont="1" applyFill="1" applyBorder="1" applyAlignment="1">
      <alignment horizontal="left" vertical="top" wrapText="1"/>
    </xf>
    <xf numFmtId="176" fontId="9" fillId="3" borderId="7" xfId="1" quotePrefix="1" applyNumberFormat="1" applyFont="1" applyFill="1" applyBorder="1" applyAlignment="1">
      <alignment horizontal="right" vertical="top" wrapText="1"/>
    </xf>
    <xf numFmtId="0" fontId="32" fillId="3" borderId="31" xfId="1" applyFont="1" applyFill="1" applyBorder="1" applyAlignment="1">
      <alignment horizontal="left" vertical="top" wrapText="1"/>
    </xf>
    <xf numFmtId="0" fontId="8" fillId="0" borderId="0" xfId="1" applyFont="1" applyFill="1" applyBorder="1" applyAlignment="1">
      <alignment horizontal="center" vertical="top" wrapText="1"/>
    </xf>
    <xf numFmtId="0" fontId="25" fillId="0" borderId="0" xfId="0" applyFont="1">
      <alignment vertical="center"/>
    </xf>
    <xf numFmtId="176" fontId="25" fillId="0" borderId="0" xfId="0" applyNumberFormat="1" applyFont="1">
      <alignment vertical="center"/>
    </xf>
    <xf numFmtId="0" fontId="25" fillId="0" borderId="0" xfId="0" applyFont="1" applyAlignment="1">
      <alignment horizontal="center" vertical="center"/>
    </xf>
    <xf numFmtId="0" fontId="14" fillId="0" borderId="0" xfId="0" applyFont="1" applyAlignment="1">
      <alignment horizontal="center" vertical="center"/>
    </xf>
    <xf numFmtId="176" fontId="9" fillId="0" borderId="0" xfId="0" applyNumberFormat="1" applyFont="1">
      <alignment vertical="center"/>
    </xf>
    <xf numFmtId="176" fontId="25" fillId="0" borderId="0" xfId="0" applyNumberFormat="1" applyFont="1" applyAlignment="1">
      <alignment horizontal="center" vertical="center"/>
    </xf>
    <xf numFmtId="0" fontId="33" fillId="0" borderId="15" xfId="1" applyFont="1" applyBorder="1" applyAlignment="1">
      <alignment vertical="center"/>
    </xf>
    <xf numFmtId="0" fontId="33" fillId="0" borderId="15" xfId="1" applyFont="1" applyBorder="1" applyAlignment="1">
      <alignment horizontal="center" vertical="center"/>
    </xf>
    <xf numFmtId="176" fontId="33" fillId="0" borderId="15" xfId="1" applyNumberFormat="1" applyFont="1" applyBorder="1" applyAlignment="1">
      <alignment horizontal="center" vertical="center"/>
    </xf>
    <xf numFmtId="176" fontId="33" fillId="0" borderId="15" xfId="1" applyNumberFormat="1" applyFont="1" applyBorder="1" applyAlignment="1">
      <alignment vertical="center"/>
    </xf>
    <xf numFmtId="0" fontId="34" fillId="0" borderId="14" xfId="1" applyFont="1" applyBorder="1" applyAlignment="1">
      <alignment horizontal="center" vertical="center" wrapText="1"/>
    </xf>
    <xf numFmtId="0" fontId="34" fillId="2" borderId="14" xfId="1" applyFont="1" applyFill="1" applyBorder="1" applyAlignment="1">
      <alignment horizontal="center" vertical="center" wrapText="1"/>
    </xf>
    <xf numFmtId="176" fontId="34" fillId="0" borderId="18" xfId="1" applyNumberFormat="1" applyFont="1" applyBorder="1" applyAlignment="1">
      <alignment horizontal="center" vertical="top" wrapText="1"/>
    </xf>
    <xf numFmtId="0" fontId="34" fillId="0" borderId="10" xfId="2" applyFont="1" applyBorder="1" applyAlignment="1">
      <alignment horizontal="center" vertical="top" wrapText="1"/>
    </xf>
    <xf numFmtId="176" fontId="34" fillId="0" borderId="16" xfId="1" quotePrefix="1" applyNumberFormat="1" applyFont="1" applyBorder="1" applyAlignment="1">
      <alignment horizontal="center" vertical="top" wrapText="1"/>
    </xf>
    <xf numFmtId="0" fontId="34" fillId="0" borderId="25" xfId="2" applyFont="1" applyBorder="1" applyAlignment="1">
      <alignment horizontal="center" vertical="top" wrapText="1"/>
    </xf>
    <xf numFmtId="176" fontId="34" fillId="0" borderId="14" xfId="1" quotePrefix="1" applyNumberFormat="1" applyFont="1" applyFill="1" applyBorder="1" applyAlignment="1">
      <alignment horizontal="center" vertical="top" wrapText="1"/>
    </xf>
    <xf numFmtId="0" fontId="34" fillId="0" borderId="11" xfId="2" applyFont="1" applyBorder="1" applyAlignment="1">
      <alignment horizontal="center" vertical="top" wrapText="1"/>
    </xf>
    <xf numFmtId="176" fontId="34" fillId="0" borderId="14" xfId="1" quotePrefix="1" applyNumberFormat="1" applyFont="1" applyBorder="1" applyAlignment="1">
      <alignment horizontal="center" vertical="top" wrapText="1"/>
    </xf>
    <xf numFmtId="0" fontId="8" fillId="0" borderId="41" xfId="1" applyFont="1" applyBorder="1" applyAlignment="1">
      <alignment horizontal="center" vertical="top" wrapText="1"/>
    </xf>
    <xf numFmtId="176" fontId="34" fillId="0" borderId="18" xfId="1" quotePrefix="1" applyNumberFormat="1" applyFont="1" applyBorder="1" applyAlignment="1">
      <alignment horizontal="center" vertical="top" shrinkToFit="1"/>
    </xf>
    <xf numFmtId="176" fontId="34" fillId="0" borderId="1" xfId="1" quotePrefix="1" applyNumberFormat="1" applyFont="1" applyBorder="1" applyAlignment="1">
      <alignment horizontal="center" vertical="top" shrinkToFit="1"/>
    </xf>
    <xf numFmtId="176" fontId="34" fillId="0" borderId="1" xfId="1" quotePrefix="1" applyNumberFormat="1" applyFont="1" applyBorder="1" applyAlignment="1">
      <alignment horizontal="center" vertical="top" wrapText="1"/>
    </xf>
    <xf numFmtId="176" fontId="34" fillId="0" borderId="18" xfId="1" quotePrefix="1" applyNumberFormat="1" applyFont="1" applyBorder="1" applyAlignment="1">
      <alignment horizontal="center" vertical="top" wrapText="1"/>
    </xf>
    <xf numFmtId="0" fontId="37" fillId="0" borderId="10" xfId="2" applyFont="1" applyBorder="1" applyAlignment="1">
      <alignment horizontal="center" vertical="top" wrapText="1"/>
    </xf>
    <xf numFmtId="0" fontId="37" fillId="9" borderId="10" xfId="2" applyFont="1" applyFill="1" applyBorder="1" applyAlignment="1">
      <alignment horizontal="center" vertical="top" wrapText="1"/>
    </xf>
    <xf numFmtId="0" fontId="37" fillId="0" borderId="25" xfId="2" applyFont="1" applyBorder="1" applyAlignment="1">
      <alignment horizontal="center" vertical="top" wrapText="1"/>
    </xf>
    <xf numFmtId="0" fontId="37" fillId="0" borderId="11" xfId="2" applyFont="1" applyBorder="1" applyAlignment="1">
      <alignment horizontal="center" vertical="top" wrapText="1"/>
    </xf>
    <xf numFmtId="176" fontId="34" fillId="0" borderId="16" xfId="1" applyNumberFormat="1" applyFont="1" applyBorder="1" applyAlignment="1">
      <alignment horizontal="center" vertical="top" wrapText="1"/>
    </xf>
    <xf numFmtId="0" fontId="8" fillId="0" borderId="42" xfId="1" applyFont="1" applyBorder="1" applyAlignment="1">
      <alignment horizontal="center" vertical="top" wrapText="1"/>
    </xf>
    <xf numFmtId="176" fontId="8" fillId="0" borderId="41" xfId="1" quotePrefix="1" applyNumberFormat="1" applyFont="1" applyBorder="1" applyAlignment="1">
      <alignment horizontal="center" vertical="top" wrapText="1"/>
    </xf>
    <xf numFmtId="176" fontId="34" fillId="0" borderId="15" xfId="1" quotePrefix="1" applyNumberFormat="1" applyFont="1" applyFill="1" applyBorder="1" applyAlignment="1">
      <alignment horizontal="center" vertical="top" wrapText="1"/>
    </xf>
    <xf numFmtId="0" fontId="34" fillId="0" borderId="0" xfId="0" applyFont="1">
      <alignment vertical="center"/>
    </xf>
    <xf numFmtId="0" fontId="34" fillId="0" borderId="10" xfId="1" applyFont="1" applyBorder="1" applyAlignment="1">
      <alignment vertical="top" wrapText="1"/>
    </xf>
    <xf numFmtId="0" fontId="34" fillId="0" borderId="25" xfId="1" applyFont="1" applyBorder="1" applyAlignment="1">
      <alignment vertical="top" wrapText="1"/>
    </xf>
    <xf numFmtId="0" fontId="34" fillId="0" borderId="11" xfId="2" applyFont="1" applyFill="1" applyBorder="1" applyAlignment="1">
      <alignment horizontal="center" vertical="top" wrapText="1"/>
    </xf>
    <xf numFmtId="0" fontId="34" fillId="0" borderId="11" xfId="1" applyFont="1" applyBorder="1" applyAlignment="1">
      <alignment vertical="top" wrapText="1"/>
    </xf>
    <xf numFmtId="176" fontId="34" fillId="0" borderId="16" xfId="1" quotePrefix="1" applyNumberFormat="1" applyFont="1" applyBorder="1" applyAlignment="1">
      <alignment horizontal="right" vertical="top" wrapText="1"/>
    </xf>
    <xf numFmtId="0" fontId="34" fillId="0" borderId="3" xfId="0" applyFont="1" applyFill="1" applyBorder="1" applyAlignment="1">
      <alignment horizontal="center" vertical="center"/>
    </xf>
    <xf numFmtId="0" fontId="34" fillId="0" borderId="3" xfId="0" applyFont="1" applyBorder="1" applyAlignment="1">
      <alignment horizontal="center" vertical="center"/>
    </xf>
    <xf numFmtId="0" fontId="34" fillId="0" borderId="10" xfId="0" applyFont="1" applyFill="1" applyBorder="1" applyAlignment="1">
      <alignment vertical="center"/>
    </xf>
    <xf numFmtId="0" fontId="34" fillId="0" borderId="25" xfId="0" applyFont="1" applyFill="1" applyBorder="1" applyAlignment="1">
      <alignment vertical="center"/>
    </xf>
    <xf numFmtId="0" fontId="34" fillId="0" borderId="11" xfId="0" applyFont="1" applyFill="1" applyBorder="1" applyAlignment="1">
      <alignment vertical="center"/>
    </xf>
    <xf numFmtId="0" fontId="34" fillId="5" borderId="0" xfId="0" applyFont="1" applyFill="1">
      <alignment vertical="center"/>
    </xf>
    <xf numFmtId="0" fontId="34" fillId="0" borderId="0" xfId="1" applyFont="1">
      <alignment vertical="center"/>
    </xf>
    <xf numFmtId="176" fontId="34" fillId="0" borderId="0" xfId="0" applyNumberFormat="1" applyFont="1">
      <alignment vertical="center"/>
    </xf>
    <xf numFmtId="0" fontId="34" fillId="0" borderId="0" xfId="0" applyFont="1" applyAlignment="1">
      <alignment horizontal="center" vertical="center"/>
    </xf>
    <xf numFmtId="0" fontId="34" fillId="0" borderId="25" xfId="2" applyFont="1" applyFill="1" applyBorder="1" applyAlignment="1">
      <alignment horizontal="center" vertical="top" wrapText="1"/>
    </xf>
    <xf numFmtId="176" fontId="34" fillId="0" borderId="0" xfId="1" quotePrefix="1" applyNumberFormat="1" applyFont="1" applyFill="1" applyBorder="1" applyAlignment="1">
      <alignment horizontal="center" vertical="top" wrapText="1"/>
    </xf>
    <xf numFmtId="176" fontId="8" fillId="0" borderId="0" xfId="1" quotePrefix="1" applyNumberFormat="1" applyFont="1" applyFill="1" applyBorder="1" applyAlignment="1">
      <alignment horizontal="center" vertical="top" wrapText="1"/>
    </xf>
    <xf numFmtId="176" fontId="8" fillId="0" borderId="43" xfId="1" quotePrefix="1" applyNumberFormat="1" applyFont="1" applyFill="1" applyBorder="1" applyAlignment="1">
      <alignment horizontal="center" vertical="top" wrapText="1"/>
    </xf>
    <xf numFmtId="0" fontId="34" fillId="0" borderId="14" xfId="1" applyFont="1" applyFill="1" applyBorder="1" applyAlignment="1">
      <alignment horizontal="center" vertical="center" wrapText="1"/>
    </xf>
    <xf numFmtId="0" fontId="34" fillId="0" borderId="18" xfId="1" applyFont="1" applyFill="1" applyBorder="1" applyAlignment="1">
      <alignment horizontal="center" vertical="center" wrapText="1"/>
    </xf>
    <xf numFmtId="176" fontId="34" fillId="0" borderId="18" xfId="1" quotePrefix="1" applyNumberFormat="1" applyFont="1" applyFill="1" applyBorder="1" applyAlignment="1">
      <alignment horizontal="center" vertical="top" wrapText="1"/>
    </xf>
    <xf numFmtId="176" fontId="34" fillId="0" borderId="16" xfId="1" quotePrefix="1" applyNumberFormat="1" applyFont="1" applyFill="1" applyBorder="1" applyAlignment="1">
      <alignment horizontal="center" vertical="top" wrapText="1"/>
    </xf>
    <xf numFmtId="176" fontId="8" fillId="0" borderId="15" xfId="1" quotePrefix="1" applyNumberFormat="1" applyFont="1" applyFill="1" applyBorder="1" applyAlignment="1">
      <alignment horizontal="center" vertical="top" wrapText="1"/>
    </xf>
    <xf numFmtId="176" fontId="8" fillId="0" borderId="41" xfId="1" quotePrefix="1" applyNumberFormat="1" applyFont="1" applyFill="1" applyBorder="1" applyAlignment="1">
      <alignment horizontal="center" vertical="top" wrapText="1"/>
    </xf>
    <xf numFmtId="176" fontId="34" fillId="0" borderId="1" xfId="1" quotePrefix="1" applyNumberFormat="1" applyFont="1" applyFill="1" applyBorder="1" applyAlignment="1">
      <alignment horizontal="center" vertical="top" wrapText="1"/>
    </xf>
    <xf numFmtId="0" fontId="37" fillId="0" borderId="3" xfId="2" applyFont="1" applyBorder="1" applyAlignment="1">
      <alignment horizontal="center" vertical="top" wrapText="1"/>
    </xf>
    <xf numFmtId="0" fontId="37" fillId="0" borderId="10" xfId="2" applyFont="1" applyFill="1" applyBorder="1" applyAlignment="1">
      <alignment horizontal="center" vertical="top" wrapText="1"/>
    </xf>
    <xf numFmtId="0" fontId="37" fillId="0" borderId="3" xfId="2" applyFont="1" applyFill="1" applyBorder="1" applyAlignment="1">
      <alignment horizontal="center" vertical="top" wrapText="1"/>
    </xf>
    <xf numFmtId="176" fontId="34" fillId="0" borderId="16" xfId="1" quotePrefix="1" applyNumberFormat="1" applyFont="1" applyBorder="1" applyAlignment="1">
      <alignment horizontal="center" vertical="top" shrinkToFit="1"/>
    </xf>
    <xf numFmtId="176" fontId="34" fillId="0" borderId="14" xfId="1" quotePrefix="1" applyNumberFormat="1" applyFont="1" applyBorder="1" applyAlignment="1">
      <alignment horizontal="center" vertical="top" shrinkToFit="1"/>
    </xf>
    <xf numFmtId="0" fontId="37" fillId="0" borderId="11" xfId="2" applyFont="1" applyFill="1" applyBorder="1" applyAlignment="1">
      <alignment horizontal="center" vertical="top" wrapText="1"/>
    </xf>
    <xf numFmtId="0" fontId="37" fillId="0" borderId="25" xfId="2" applyFont="1" applyFill="1" applyBorder="1" applyAlignment="1">
      <alignment horizontal="center" vertical="top" wrapText="1"/>
    </xf>
    <xf numFmtId="176" fontId="34" fillId="0" borderId="36" xfId="1" quotePrefix="1" applyNumberFormat="1" applyFont="1" applyBorder="1" applyAlignment="1">
      <alignment horizontal="center" vertical="top" shrinkToFit="1"/>
    </xf>
    <xf numFmtId="0" fontId="34" fillId="0" borderId="10" xfId="2" applyFont="1" applyFill="1" applyBorder="1" applyAlignment="1">
      <alignment horizontal="center" vertical="top" wrapText="1"/>
    </xf>
    <xf numFmtId="176" fontId="8" fillId="0" borderId="39" xfId="1" quotePrefix="1" applyNumberFormat="1" applyFont="1" applyFill="1" applyBorder="1" applyAlignment="1">
      <alignment horizontal="center" vertical="top" wrapText="1"/>
    </xf>
    <xf numFmtId="0" fontId="8" fillId="0" borderId="43" xfId="1" applyFont="1" applyFill="1" applyBorder="1" applyAlignment="1">
      <alignment horizontal="center" vertical="top" wrapText="1"/>
    </xf>
    <xf numFmtId="0" fontId="8" fillId="0" borderId="39" xfId="1" applyFont="1" applyFill="1" applyBorder="1" applyAlignment="1">
      <alignment horizontal="center" vertical="top" wrapText="1"/>
    </xf>
    <xf numFmtId="0" fontId="8" fillId="0" borderId="42" xfId="1" applyFont="1" applyFill="1" applyBorder="1" applyAlignment="1">
      <alignment horizontal="center" vertical="top" wrapText="1"/>
    </xf>
    <xf numFmtId="0" fontId="34" fillId="2" borderId="11" xfId="1" applyFont="1" applyFill="1" applyBorder="1" applyAlignment="1">
      <alignment horizontal="center" vertical="center" wrapText="1"/>
    </xf>
    <xf numFmtId="176" fontId="9" fillId="0" borderId="0" xfId="0" applyNumberFormat="1" applyFont="1" applyAlignment="1">
      <alignment horizontal="center" vertical="center"/>
    </xf>
    <xf numFmtId="0" fontId="14" fillId="0" borderId="0" xfId="0" applyFont="1" applyFill="1" applyBorder="1">
      <alignment vertical="center"/>
    </xf>
    <xf numFmtId="176" fontId="33" fillId="0" borderId="10" xfId="1" quotePrefix="1" applyNumberFormat="1" applyFont="1" applyFill="1" applyBorder="1" applyAlignment="1">
      <alignment vertical="top" wrapText="1"/>
    </xf>
    <xf numFmtId="176" fontId="8" fillId="0" borderId="42" xfId="1" quotePrefix="1" applyNumberFormat="1" applyFont="1" applyFill="1" applyBorder="1" applyAlignment="1">
      <alignment horizontal="center" vertical="top" shrinkToFit="1"/>
    </xf>
    <xf numFmtId="0" fontId="34" fillId="0" borderId="0" xfId="1" applyFont="1" applyFill="1" applyBorder="1" applyAlignment="1">
      <alignment horizontal="center" vertical="top" wrapText="1"/>
    </xf>
    <xf numFmtId="176" fontId="8" fillId="0" borderId="45" xfId="1" quotePrefix="1" applyNumberFormat="1" applyFont="1" applyFill="1" applyBorder="1" applyAlignment="1">
      <alignment horizontal="center" vertical="top" wrapText="1"/>
    </xf>
    <xf numFmtId="176" fontId="34" fillId="0" borderId="18" xfId="1" applyNumberFormat="1" applyFont="1" applyFill="1" applyBorder="1" applyAlignment="1">
      <alignment horizontal="center" vertical="top" wrapText="1"/>
    </xf>
    <xf numFmtId="176" fontId="34" fillId="0" borderId="16" xfId="1" applyNumberFormat="1" applyFont="1" applyFill="1" applyBorder="1" applyAlignment="1">
      <alignment horizontal="center" vertical="top" wrapText="1"/>
    </xf>
    <xf numFmtId="0" fontId="34" fillId="0" borderId="18" xfId="1" quotePrefix="1" applyFont="1" applyFill="1" applyBorder="1" applyAlignment="1">
      <alignment horizontal="center" vertical="top" wrapText="1"/>
    </xf>
    <xf numFmtId="0" fontId="34" fillId="0" borderId="16" xfId="1" applyFont="1" applyFill="1" applyBorder="1" applyAlignment="1">
      <alignment vertical="top" wrapText="1"/>
    </xf>
    <xf numFmtId="176" fontId="8" fillId="0" borderId="42" xfId="1" quotePrefix="1" applyNumberFormat="1" applyFont="1" applyFill="1" applyBorder="1" applyAlignment="1">
      <alignment horizontal="center" vertical="top" wrapText="1"/>
    </xf>
    <xf numFmtId="0" fontId="14" fillId="0" borderId="0" xfId="0" applyFont="1" applyAlignment="1">
      <alignment horizontal="left" vertical="center"/>
    </xf>
    <xf numFmtId="0" fontId="14" fillId="0" borderId="0" xfId="0" applyFont="1" applyBorder="1" applyAlignment="1">
      <alignment horizontal="left" vertical="center"/>
    </xf>
    <xf numFmtId="0" fontId="37" fillId="0" borderId="25" xfId="2" applyFont="1" applyFill="1" applyBorder="1" applyAlignment="1">
      <alignment horizontal="left" vertical="top" wrapText="1"/>
    </xf>
    <xf numFmtId="0" fontId="34" fillId="0" borderId="16" xfId="1" quotePrefix="1" applyFont="1" applyFill="1" applyBorder="1" applyAlignment="1">
      <alignment horizontal="center" vertical="top" wrapText="1"/>
    </xf>
    <xf numFmtId="0" fontId="34" fillId="0" borderId="52" xfId="1" quotePrefix="1" applyFont="1" applyFill="1" applyBorder="1" applyAlignment="1">
      <alignment horizontal="center" vertical="top" wrapText="1"/>
    </xf>
    <xf numFmtId="0" fontId="34" fillId="0" borderId="52" xfId="1" applyFont="1" applyFill="1" applyBorder="1" applyAlignment="1">
      <alignment horizontal="left" vertical="top" wrapText="1"/>
    </xf>
    <xf numFmtId="0" fontId="34" fillId="0" borderId="10" xfId="0" applyFont="1" applyFill="1" applyBorder="1" applyAlignment="1">
      <alignment horizontal="left" vertical="center"/>
    </xf>
    <xf numFmtId="0" fontId="34" fillId="0" borderId="25"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3" xfId="2" applyFont="1" applyFill="1" applyBorder="1" applyAlignment="1">
      <alignment horizontal="center" vertical="top" wrapText="1"/>
    </xf>
    <xf numFmtId="0" fontId="34" fillId="0" borderId="3" xfId="0" applyFont="1" applyFill="1" applyBorder="1" applyAlignment="1">
      <alignment vertical="center"/>
    </xf>
    <xf numFmtId="176" fontId="8" fillId="0" borderId="43" xfId="1" quotePrefix="1" applyNumberFormat="1" applyFont="1" applyFill="1" applyBorder="1" applyAlignment="1">
      <alignment horizontal="center" vertical="top" shrinkToFit="1"/>
    </xf>
    <xf numFmtId="0" fontId="18" fillId="0" borderId="0" xfId="0" applyFont="1">
      <alignment vertical="center"/>
    </xf>
    <xf numFmtId="176" fontId="8" fillId="0" borderId="44" xfId="1" quotePrefix="1" applyNumberFormat="1" applyFont="1" applyFill="1" applyBorder="1" applyAlignment="1">
      <alignment horizontal="center" vertical="top" wrapText="1"/>
    </xf>
    <xf numFmtId="0" fontId="8" fillId="0" borderId="20" xfId="1" applyFont="1" applyFill="1" applyBorder="1" applyAlignment="1">
      <alignment horizontal="center" vertical="top" wrapText="1"/>
    </xf>
    <xf numFmtId="0" fontId="33" fillId="0" borderId="15" xfId="1" applyFont="1" applyFill="1" applyBorder="1" applyAlignment="1">
      <alignment vertical="center"/>
    </xf>
    <xf numFmtId="0" fontId="34" fillId="0" borderId="10" xfId="0" applyFont="1" applyFill="1" applyBorder="1" applyAlignment="1">
      <alignment vertical="top"/>
    </xf>
    <xf numFmtId="0" fontId="34" fillId="0" borderId="25" xfId="0" applyFont="1" applyFill="1" applyBorder="1" applyAlignment="1">
      <alignment vertical="top"/>
    </xf>
    <xf numFmtId="0" fontId="34" fillId="0" borderId="25" xfId="0" applyFont="1" applyFill="1" applyBorder="1" applyAlignment="1">
      <alignment vertical="top" wrapText="1"/>
    </xf>
    <xf numFmtId="0" fontId="34" fillId="0" borderId="11" xfId="0" applyFont="1" applyFill="1" applyBorder="1" applyAlignment="1">
      <alignment vertical="top" wrapText="1"/>
    </xf>
    <xf numFmtId="0" fontId="34" fillId="0" borderId="25" xfId="0" applyFont="1" applyFill="1" applyBorder="1" applyAlignment="1">
      <alignment vertical="center" wrapText="1"/>
    </xf>
    <xf numFmtId="0" fontId="34" fillId="0" borderId="11" xfId="0" applyFont="1" applyFill="1" applyBorder="1" applyAlignment="1">
      <alignment vertical="center" wrapText="1"/>
    </xf>
    <xf numFmtId="0" fontId="34" fillId="0" borderId="3" xfId="0" applyFont="1" applyFill="1" applyBorder="1" applyAlignment="1">
      <alignment horizontal="left" vertical="center"/>
    </xf>
    <xf numFmtId="0" fontId="34" fillId="0" borderId="15" xfId="1" applyFont="1" applyFill="1" applyBorder="1" applyAlignment="1">
      <alignment vertical="center"/>
    </xf>
    <xf numFmtId="0" fontId="34" fillId="0" borderId="10" xfId="1" applyFont="1" applyFill="1" applyBorder="1" applyAlignment="1">
      <alignment vertical="center" wrapText="1"/>
    </xf>
    <xf numFmtId="0" fontId="34" fillId="0" borderId="25" xfId="1" applyFont="1" applyFill="1" applyBorder="1" applyAlignment="1">
      <alignment vertical="center" wrapText="1"/>
    </xf>
    <xf numFmtId="0" fontId="34" fillId="0" borderId="10" xfId="0" applyFont="1" applyFill="1" applyBorder="1" applyAlignment="1">
      <alignment vertical="top" wrapText="1"/>
    </xf>
    <xf numFmtId="0" fontId="0" fillId="0" borderId="0" xfId="0" applyAlignment="1"/>
    <xf numFmtId="0" fontId="20" fillId="0" borderId="0" xfId="0" applyFont="1" applyAlignment="1">
      <alignment horizontal="center" vertical="center" wrapText="1"/>
    </xf>
    <xf numFmtId="0" fontId="21" fillId="0" borderId="0" xfId="0" applyFont="1" applyAlignment="1">
      <alignment horizontal="center" vertical="center" wrapText="1"/>
    </xf>
    <xf numFmtId="0" fontId="6" fillId="0" borderId="0" xfId="0" applyFont="1" applyAlignment="1">
      <alignment horizontal="center"/>
    </xf>
    <xf numFmtId="0" fontId="19" fillId="0" borderId="0" xfId="0" applyFont="1" applyAlignment="1">
      <alignment horizontal="center"/>
    </xf>
    <xf numFmtId="0" fontId="0" fillId="0" borderId="0" xfId="0" applyAlignment="1">
      <alignment horizontal="center"/>
    </xf>
    <xf numFmtId="0" fontId="2" fillId="0" borderId="0" xfId="4"/>
    <xf numFmtId="0" fontId="2" fillId="7" borderId="3" xfId="4" applyFill="1" applyBorder="1" applyAlignment="1">
      <alignment horizontal="center" vertical="center"/>
    </xf>
    <xf numFmtId="0" fontId="2" fillId="0" borderId="3" xfId="4" applyBorder="1" applyAlignment="1">
      <alignment horizontal="center" vertical="center"/>
    </xf>
    <xf numFmtId="0" fontId="2" fillId="0" borderId="0" xfId="4" applyAlignment="1">
      <alignment horizontal="center" vertical="center"/>
    </xf>
    <xf numFmtId="0" fontId="2" fillId="0" borderId="0" xfId="4" applyAlignment="1">
      <alignment horizontal="center" vertical="top" wrapText="1"/>
    </xf>
    <xf numFmtId="0" fontId="2" fillId="0" borderId="0" xfId="4" applyAlignment="1">
      <alignment vertical="top"/>
    </xf>
    <xf numFmtId="0" fontId="35" fillId="0" borderId="0" xfId="0" applyFont="1">
      <alignment vertical="center"/>
    </xf>
    <xf numFmtId="176" fontId="35" fillId="0" borderId="0" xfId="0" applyNumberFormat="1" applyFont="1">
      <alignment vertical="center"/>
    </xf>
    <xf numFmtId="0" fontId="35" fillId="0" borderId="0" xfId="0" applyFont="1" applyAlignment="1">
      <alignment horizontal="center" vertical="center"/>
    </xf>
    <xf numFmtId="176" fontId="34" fillId="0" borderId="44" xfId="1" quotePrefix="1" applyNumberFormat="1" applyFont="1" applyFill="1" applyBorder="1" applyAlignment="1">
      <alignment horizontal="right" vertical="top" wrapText="1"/>
    </xf>
    <xf numFmtId="176" fontId="9" fillId="0" borderId="0" xfId="0" applyNumberFormat="1" applyFont="1" applyFill="1">
      <alignment vertical="center"/>
    </xf>
    <xf numFmtId="0" fontId="34" fillId="0" borderId="1" xfId="1" quotePrefix="1" applyFont="1" applyFill="1" applyBorder="1" applyAlignment="1">
      <alignment horizontal="center" vertical="top" wrapText="1"/>
    </xf>
    <xf numFmtId="0" fontId="34" fillId="0" borderId="14" xfId="1" quotePrefix="1" applyFont="1" applyFill="1" applyBorder="1" applyAlignment="1">
      <alignment horizontal="center" vertical="top" wrapText="1"/>
    </xf>
    <xf numFmtId="0" fontId="34" fillId="0" borderId="10" xfId="0" applyFont="1" applyFill="1" applyBorder="1" applyAlignment="1">
      <alignment horizontal="center" vertical="top"/>
    </xf>
    <xf numFmtId="0" fontId="14" fillId="0" borderId="0" xfId="0" applyFont="1" applyAlignment="1">
      <alignment horizontal="left"/>
    </xf>
    <xf numFmtId="0" fontId="42" fillId="0" borderId="0" xfId="0" applyFont="1" applyAlignment="1">
      <alignment horizontal="center" vertical="top"/>
    </xf>
    <xf numFmtId="0" fontId="14" fillId="0" borderId="59" xfId="0" applyFont="1" applyBorder="1" applyAlignment="1">
      <alignment horizontal="center" vertical="center"/>
    </xf>
    <xf numFmtId="0" fontId="2" fillId="9" borderId="61" xfId="0" applyFont="1" applyFill="1" applyBorder="1" applyAlignment="1">
      <alignment vertical="center" wrapText="1"/>
    </xf>
    <xf numFmtId="0" fontId="14" fillId="9" borderId="0" xfId="0" applyFont="1" applyFill="1">
      <alignment vertical="center"/>
    </xf>
    <xf numFmtId="0" fontId="2" fillId="9" borderId="60" xfId="0" applyFont="1" applyFill="1" applyBorder="1" applyAlignment="1">
      <alignment horizontal="justify" vertical="center" wrapText="1"/>
    </xf>
    <xf numFmtId="0" fontId="2" fillId="0" borderId="1" xfId="0" applyFont="1" applyBorder="1" applyAlignment="1">
      <alignment horizontal="left" vertical="center" wrapText="1"/>
    </xf>
    <xf numFmtId="0" fontId="14" fillId="0" borderId="62" xfId="0" applyFont="1" applyBorder="1" applyAlignment="1">
      <alignment horizontal="center" vertical="center"/>
    </xf>
    <xf numFmtId="0" fontId="2" fillId="9" borderId="63" xfId="0" applyFont="1" applyFill="1" applyBorder="1" applyAlignment="1">
      <alignment horizontal="justify" vertical="center" wrapText="1"/>
    </xf>
    <xf numFmtId="0" fontId="14" fillId="9" borderId="65" xfId="0" applyFont="1" applyFill="1" applyBorder="1" applyAlignment="1">
      <alignment horizontal="center" vertical="center"/>
    </xf>
    <xf numFmtId="0" fontId="14" fillId="9" borderId="61" xfId="0" applyFont="1" applyFill="1" applyBorder="1" applyAlignment="1">
      <alignment horizontal="center" vertical="center"/>
    </xf>
    <xf numFmtId="0" fontId="14" fillId="9" borderId="62" xfId="0" applyFont="1" applyFill="1" applyBorder="1" applyAlignment="1">
      <alignment horizontal="center" vertical="center"/>
    </xf>
    <xf numFmtId="0" fontId="2" fillId="9" borderId="66" xfId="0" applyFont="1" applyFill="1" applyBorder="1" applyAlignment="1">
      <alignment horizontal="justify" vertical="center" wrapText="1"/>
    </xf>
    <xf numFmtId="0" fontId="2" fillId="0" borderId="67" xfId="0" applyFont="1" applyBorder="1" applyAlignment="1">
      <alignment horizontal="left" vertical="center" wrapText="1"/>
    </xf>
    <xf numFmtId="0" fontId="14" fillId="0" borderId="68" xfId="0" applyFont="1" applyBorder="1" applyAlignment="1">
      <alignment horizontal="center" vertical="center"/>
    </xf>
    <xf numFmtId="0" fontId="43" fillId="0" borderId="0" xfId="6" applyFont="1" applyAlignment="1">
      <alignment horizontal="left" vertical="center"/>
    </xf>
    <xf numFmtId="0" fontId="44" fillId="0" borderId="0" xfId="6" applyFont="1" applyAlignment="1">
      <alignment horizontal="left" vertical="center"/>
    </xf>
    <xf numFmtId="0" fontId="43" fillId="0" borderId="0" xfId="6" applyFont="1">
      <alignment vertical="center"/>
    </xf>
    <xf numFmtId="0" fontId="43" fillId="0" borderId="0" xfId="6" applyFont="1" applyAlignment="1">
      <alignment horizontal="right" vertical="center" shrinkToFit="1"/>
    </xf>
    <xf numFmtId="0" fontId="43" fillId="0" borderId="23" xfId="6" applyFont="1" applyBorder="1" applyAlignment="1">
      <alignment horizontal="right" vertical="center" shrinkToFit="1"/>
    </xf>
    <xf numFmtId="0" fontId="43" fillId="0" borderId="81" xfId="6" applyFont="1" applyBorder="1" applyAlignment="1">
      <alignment vertical="center" shrinkToFit="1"/>
    </xf>
    <xf numFmtId="0" fontId="43" fillId="0" borderId="3" xfId="6" applyFont="1" applyBorder="1" applyAlignment="1">
      <alignment vertical="center" shrinkToFit="1"/>
    </xf>
    <xf numFmtId="0" fontId="43" fillId="0" borderId="82" xfId="6" applyFont="1" applyBorder="1" applyAlignment="1">
      <alignment vertical="center" shrinkToFit="1"/>
    </xf>
    <xf numFmtId="0" fontId="43" fillId="0" borderId="2" xfId="6" applyFont="1" applyBorder="1" applyAlignment="1">
      <alignment vertical="center" shrinkToFit="1"/>
    </xf>
    <xf numFmtId="0" fontId="43" fillId="0" borderId="11" xfId="6" applyFont="1" applyBorder="1" applyAlignment="1">
      <alignment vertical="center" shrinkToFit="1"/>
    </xf>
    <xf numFmtId="0" fontId="43" fillId="0" borderId="83" xfId="6" applyFont="1" applyBorder="1" applyAlignment="1">
      <alignment vertical="center" shrinkToFit="1"/>
    </xf>
    <xf numFmtId="0" fontId="45" fillId="0" borderId="81" xfId="6" applyFont="1" applyBorder="1" applyAlignment="1">
      <alignment horizontal="center" vertical="center" shrinkToFit="1"/>
    </xf>
    <xf numFmtId="0" fontId="43" fillId="0" borderId="81" xfId="6" applyFont="1" applyBorder="1">
      <alignment vertical="center"/>
    </xf>
    <xf numFmtId="0" fontId="43" fillId="0" borderId="11" xfId="6" applyFont="1" applyBorder="1">
      <alignment vertical="center"/>
    </xf>
    <xf numFmtId="0" fontId="43" fillId="0" borderId="82" xfId="6" applyFont="1" applyBorder="1">
      <alignment vertical="center"/>
    </xf>
    <xf numFmtId="0" fontId="43" fillId="0" borderId="2" xfId="6" applyFont="1" applyBorder="1">
      <alignment vertical="center"/>
    </xf>
    <xf numFmtId="0" fontId="43" fillId="0" borderId="3" xfId="6" applyFont="1" applyBorder="1">
      <alignment vertical="center"/>
    </xf>
    <xf numFmtId="0" fontId="43" fillId="0" borderId="96" xfId="6" applyFont="1" applyBorder="1">
      <alignment vertical="center"/>
    </xf>
    <xf numFmtId="0" fontId="43" fillId="0" borderId="97" xfId="6" applyFont="1" applyBorder="1">
      <alignment vertical="center"/>
    </xf>
    <xf numFmtId="0" fontId="43" fillId="0" borderId="98" xfId="6" applyFont="1" applyBorder="1">
      <alignment vertical="center"/>
    </xf>
    <xf numFmtId="0" fontId="43" fillId="0" borderId="99" xfId="6" applyFont="1" applyBorder="1">
      <alignment vertical="center"/>
    </xf>
    <xf numFmtId="0" fontId="19" fillId="0" borderId="78" xfId="0" applyFont="1" applyBorder="1">
      <alignment vertical="center"/>
    </xf>
    <xf numFmtId="0" fontId="19" fillId="0" borderId="69" xfId="0" applyFont="1" applyBorder="1">
      <alignment vertical="center"/>
    </xf>
    <xf numFmtId="0" fontId="19" fillId="0" borderId="105" xfId="0" applyFont="1" applyBorder="1">
      <alignment vertical="center"/>
    </xf>
    <xf numFmtId="0" fontId="19" fillId="0" borderId="84" xfId="0" applyFont="1" applyBorder="1">
      <alignment vertical="center"/>
    </xf>
    <xf numFmtId="0" fontId="19" fillId="0" borderId="0" xfId="0" applyFont="1">
      <alignment vertical="center"/>
    </xf>
    <xf numFmtId="0" fontId="19" fillId="0" borderId="106" xfId="0" applyFont="1" applyBorder="1">
      <alignment vertical="center"/>
    </xf>
    <xf numFmtId="0" fontId="19" fillId="0" borderId="107" xfId="0" applyFont="1" applyBorder="1">
      <alignment vertical="center"/>
    </xf>
    <xf numFmtId="0" fontId="19" fillId="0" borderId="108" xfId="0" applyFont="1" applyBorder="1">
      <alignment vertical="center"/>
    </xf>
    <xf numFmtId="0" fontId="19" fillId="0" borderId="109" xfId="0" applyFont="1" applyBorder="1">
      <alignment vertical="center"/>
    </xf>
    <xf numFmtId="0" fontId="45" fillId="0" borderId="0" xfId="6" applyFont="1">
      <alignment vertical="center"/>
    </xf>
    <xf numFmtId="0" fontId="45" fillId="0" borderId="0" xfId="6" applyFont="1" applyAlignment="1">
      <alignment vertical="center" wrapText="1"/>
    </xf>
    <xf numFmtId="0" fontId="43" fillId="0" borderId="0" xfId="6" applyFont="1" applyAlignment="1">
      <alignment vertical="center" textRotation="255" shrinkToFit="1"/>
    </xf>
    <xf numFmtId="0" fontId="34" fillId="0" borderId="3" xfId="1" applyFont="1" applyBorder="1" applyAlignment="1">
      <alignment horizontal="center" vertical="center" wrapText="1"/>
    </xf>
    <xf numFmtId="0" fontId="38" fillId="0" borderId="0" xfId="0" applyFont="1" applyFill="1" applyAlignment="1">
      <alignment vertical="center" wrapText="1"/>
    </xf>
    <xf numFmtId="0" fontId="20" fillId="0" borderId="0" xfId="0" applyFont="1" applyBorder="1" applyAlignment="1">
      <alignment horizontal="center" vertical="center" wrapText="1"/>
    </xf>
    <xf numFmtId="0" fontId="0" fillId="0" borderId="0" xfId="0" applyAlignment="1">
      <alignment horizontal="left"/>
    </xf>
    <xf numFmtId="0" fontId="0" fillId="0" borderId="0" xfId="0" applyFont="1" applyAlignment="1">
      <alignment horizontal="left"/>
    </xf>
    <xf numFmtId="0" fontId="49" fillId="0" borderId="0" xfId="0" applyFont="1" applyAlignment="1">
      <alignment vertical="center" wrapText="1"/>
    </xf>
    <xf numFmtId="0" fontId="34" fillId="2" borderId="3" xfId="1" applyFont="1" applyFill="1" applyBorder="1" applyAlignment="1">
      <alignment horizontal="center" vertical="center" wrapText="1"/>
    </xf>
    <xf numFmtId="0" fontId="34" fillId="2" borderId="1" xfId="1" applyFont="1" applyFill="1" applyBorder="1" applyAlignment="1">
      <alignment horizontal="center" vertical="center" wrapText="1"/>
    </xf>
    <xf numFmtId="0" fontId="52" fillId="0" borderId="0" xfId="0" applyFont="1" applyAlignment="1">
      <alignment horizontal="center" vertical="center"/>
    </xf>
    <xf numFmtId="0" fontId="2" fillId="0" borderId="0" xfId="4" applyAlignment="1">
      <alignment horizontal="left" vertical="top"/>
    </xf>
    <xf numFmtId="0" fontId="18" fillId="0" borderId="10" xfId="0" applyFont="1" applyBorder="1" applyAlignment="1">
      <alignment horizontal="center" vertical="center"/>
    </xf>
    <xf numFmtId="0" fontId="53" fillId="5" borderId="3" xfId="4" applyFont="1" applyFill="1" applyBorder="1" applyAlignment="1">
      <alignment horizontal="center" vertical="center" shrinkToFit="1"/>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23" fillId="0" borderId="0" xfId="4" applyFont="1" applyBorder="1" applyAlignment="1">
      <alignment vertical="center"/>
    </xf>
    <xf numFmtId="0" fontId="18" fillId="0" borderId="0" xfId="0" applyFont="1" applyBorder="1" applyAlignment="1">
      <alignment horizontal="center" vertical="center"/>
    </xf>
    <xf numFmtId="0" fontId="2" fillId="0" borderId="0" xfId="4" applyBorder="1"/>
    <xf numFmtId="176" fontId="34" fillId="0" borderId="14" xfId="1" applyNumberFormat="1" applyFont="1" applyBorder="1" applyAlignment="1">
      <alignment horizontal="center" vertical="top" wrapText="1"/>
    </xf>
    <xf numFmtId="176" fontId="34" fillId="0" borderId="14" xfId="1" quotePrefix="1" applyNumberFormat="1" applyFont="1" applyBorder="1" applyAlignment="1">
      <alignment horizontal="right" vertical="top" wrapText="1"/>
    </xf>
    <xf numFmtId="0" fontId="37" fillId="0" borderId="11" xfId="2" applyFont="1" applyFill="1" applyBorder="1" applyAlignment="1">
      <alignment horizontal="left" vertical="top" wrapText="1"/>
    </xf>
    <xf numFmtId="0" fontId="37" fillId="0" borderId="10" xfId="2" applyFont="1" applyFill="1" applyBorder="1" applyAlignment="1">
      <alignment horizontal="left" vertical="top" wrapText="1"/>
    </xf>
    <xf numFmtId="0" fontId="34" fillId="0" borderId="53" xfId="1" applyFont="1" applyFill="1" applyBorder="1" applyAlignment="1">
      <alignment horizontal="left" vertical="top" wrapText="1"/>
    </xf>
    <xf numFmtId="0" fontId="34" fillId="0" borderId="10" xfId="0" applyFont="1" applyFill="1" applyBorder="1" applyAlignment="1">
      <alignment vertical="center" wrapText="1"/>
    </xf>
    <xf numFmtId="0" fontId="34" fillId="0" borderId="11" xfId="0" applyFont="1" applyFill="1" applyBorder="1" applyAlignment="1">
      <alignment vertical="top"/>
    </xf>
    <xf numFmtId="0" fontId="34" fillId="0" borderId="31" xfId="0" applyFont="1" applyBorder="1">
      <alignment vertical="center"/>
    </xf>
    <xf numFmtId="176" fontId="34" fillId="0" borderId="31" xfId="0" applyNumberFormat="1" applyFont="1" applyBorder="1">
      <alignment vertical="center"/>
    </xf>
    <xf numFmtId="0" fontId="34" fillId="0" borderId="31" xfId="0" applyFont="1" applyBorder="1" applyAlignment="1">
      <alignment horizontal="center" vertical="center"/>
    </xf>
    <xf numFmtId="0" fontId="14" fillId="0" borderId="25" xfId="0" applyFont="1" applyFill="1" applyBorder="1">
      <alignment vertical="center"/>
    </xf>
    <xf numFmtId="0" fontId="14" fillId="0" borderId="15" xfId="0" applyFont="1" applyFill="1" applyBorder="1">
      <alignment vertical="center"/>
    </xf>
    <xf numFmtId="0" fontId="8" fillId="0" borderId="0" xfId="0" applyFont="1" applyFill="1" applyBorder="1" applyAlignment="1">
      <alignment horizontal="center" vertical="top"/>
    </xf>
    <xf numFmtId="176" fontId="34" fillId="0" borderId="1" xfId="1" applyNumberFormat="1" applyFont="1" applyFill="1" applyBorder="1" applyAlignment="1">
      <alignment horizontal="center" vertical="top" wrapText="1"/>
    </xf>
    <xf numFmtId="0" fontId="22" fillId="0" borderId="16" xfId="0" applyFont="1" applyBorder="1" applyAlignment="1">
      <alignment vertical="center"/>
    </xf>
    <xf numFmtId="0" fontId="6" fillId="0" borderId="16" xfId="0" applyFont="1" applyBorder="1" applyAlignment="1">
      <alignment vertical="center"/>
    </xf>
    <xf numFmtId="0" fontId="8" fillId="0" borderId="15" xfId="0" applyFont="1" applyFill="1" applyBorder="1" applyAlignment="1">
      <alignment horizontal="center" vertical="top"/>
    </xf>
    <xf numFmtId="0" fontId="34" fillId="0" borderId="25" xfId="1" applyFont="1" applyFill="1" applyBorder="1" applyAlignment="1">
      <alignment horizontal="left" vertical="top" wrapText="1"/>
    </xf>
    <xf numFmtId="0" fontId="34" fillId="0" borderId="11" xfId="1" applyFont="1" applyFill="1" applyBorder="1" applyAlignment="1">
      <alignment horizontal="left" vertical="top" wrapText="1"/>
    </xf>
    <xf numFmtId="0" fontId="34" fillId="0" borderId="10" xfId="1" applyFont="1" applyFill="1" applyBorder="1" applyAlignment="1">
      <alignment vertical="top" wrapText="1"/>
    </xf>
    <xf numFmtId="0" fontId="34" fillId="0" borderId="25" xfId="1" applyFont="1" applyFill="1" applyBorder="1" applyAlignment="1">
      <alignment vertical="top" wrapText="1"/>
    </xf>
    <xf numFmtId="0" fontId="34" fillId="0" borderId="10"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25" xfId="0" applyFont="1" applyFill="1" applyBorder="1" applyAlignment="1">
      <alignment horizontal="left" vertical="top"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1" xfId="1" applyFont="1" applyFill="1" applyBorder="1" applyAlignment="1">
      <alignment vertical="top" wrapText="1"/>
    </xf>
    <xf numFmtId="0" fontId="34" fillId="0" borderId="25" xfId="1" applyFont="1" applyFill="1" applyBorder="1" applyAlignment="1">
      <alignment horizontal="left" vertical="top" wrapText="1"/>
    </xf>
    <xf numFmtId="0" fontId="34" fillId="0" borderId="11" xfId="1" applyFont="1" applyFill="1" applyBorder="1" applyAlignment="1">
      <alignment horizontal="left" vertical="top" wrapText="1"/>
    </xf>
    <xf numFmtId="0" fontId="34" fillId="0" borderId="10"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8" xfId="1" quotePrefix="1" applyFont="1" applyFill="1" applyBorder="1" applyAlignment="1">
      <alignment horizontal="center" vertical="top" shrinkToFit="1"/>
    </xf>
    <xf numFmtId="0" fontId="34" fillId="0" borderId="15" xfId="1" applyFont="1" applyFill="1" applyBorder="1" applyAlignment="1">
      <alignment horizontal="center" vertical="top" wrapText="1"/>
    </xf>
    <xf numFmtId="0" fontId="33" fillId="0" borderId="18" xfId="1" applyFont="1" applyFill="1" applyBorder="1" applyAlignment="1">
      <alignment horizontal="center" vertical="top" wrapText="1"/>
    </xf>
    <xf numFmtId="0" fontId="34" fillId="0" borderId="0" xfId="0" applyFont="1" applyFill="1" applyBorder="1" applyAlignment="1">
      <alignment horizontal="left" vertical="top" shrinkToFit="1"/>
    </xf>
    <xf numFmtId="0" fontId="8" fillId="0" borderId="42" xfId="0" applyFont="1" applyFill="1" applyBorder="1" applyAlignment="1">
      <alignment horizontal="center" vertical="top" wrapText="1"/>
    </xf>
    <xf numFmtId="0" fontId="8" fillId="0" borderId="41" xfId="0" applyFont="1" applyFill="1" applyBorder="1" applyAlignment="1">
      <alignment horizontal="center" vertical="top" wrapText="1"/>
    </xf>
    <xf numFmtId="0" fontId="34" fillId="0" borderId="0" xfId="0" applyFont="1" applyFill="1" applyBorder="1" applyAlignment="1">
      <alignment horizontal="center" vertical="top" shrinkToFit="1"/>
    </xf>
    <xf numFmtId="0" fontId="34" fillId="0" borderId="15" xfId="0" applyFont="1" applyFill="1" applyBorder="1" applyAlignment="1">
      <alignment horizontal="center" vertical="top" shrinkToFit="1"/>
    </xf>
    <xf numFmtId="0" fontId="34" fillId="0" borderId="16" xfId="1" quotePrefix="1" applyFont="1" applyFill="1" applyBorder="1" applyAlignment="1">
      <alignment horizontal="center" vertical="top" shrinkToFit="1"/>
    </xf>
    <xf numFmtId="0" fontId="14" fillId="0" borderId="0" xfId="0" applyFont="1" applyFill="1" applyBorder="1" applyAlignment="1">
      <alignment horizontal="left" vertical="center"/>
    </xf>
    <xf numFmtId="0" fontId="33" fillId="0" borderId="0" xfId="0" applyFont="1" applyFill="1" applyBorder="1" applyAlignment="1">
      <alignment horizontal="center" vertical="top"/>
    </xf>
    <xf numFmtId="176" fontId="34" fillId="0" borderId="0" xfId="0" applyNumberFormat="1" applyFont="1" applyFill="1" applyBorder="1" applyAlignment="1">
      <alignment horizontal="center" vertical="top" wrapText="1"/>
    </xf>
    <xf numFmtId="0" fontId="8" fillId="0" borderId="43" xfId="0" applyFont="1" applyFill="1" applyBorder="1" applyAlignment="1">
      <alignment horizontal="center" vertical="top" wrapText="1"/>
    </xf>
    <xf numFmtId="0" fontId="8" fillId="0" borderId="39" xfId="0" applyFont="1" applyFill="1" applyBorder="1" applyAlignment="1">
      <alignment horizontal="center" vertical="top" wrapText="1"/>
    </xf>
    <xf numFmtId="0" fontId="8" fillId="0" borderId="0" xfId="0" applyFont="1" applyFill="1" applyBorder="1" applyAlignment="1">
      <alignment horizontal="center" vertical="top" wrapText="1"/>
    </xf>
    <xf numFmtId="176" fontId="34" fillId="0" borderId="15" xfId="0" applyNumberFormat="1" applyFont="1" applyFill="1" applyBorder="1" applyAlignment="1">
      <alignment horizontal="center" vertical="top" wrapText="1"/>
    </xf>
    <xf numFmtId="0" fontId="8" fillId="0" borderId="44" xfId="0" applyFont="1" applyFill="1" applyBorder="1" applyAlignment="1">
      <alignment horizontal="center" vertical="top" wrapText="1"/>
    </xf>
    <xf numFmtId="0" fontId="8" fillId="0" borderId="15" xfId="0" applyFont="1" applyFill="1" applyBorder="1" applyAlignment="1">
      <alignment horizontal="center" vertical="top" wrapText="1"/>
    </xf>
    <xf numFmtId="176" fontId="34" fillId="0" borderId="14" xfId="0" applyNumberFormat="1" applyFont="1" applyFill="1" applyBorder="1" applyAlignment="1">
      <alignment horizontal="center" vertical="top" wrapText="1"/>
    </xf>
    <xf numFmtId="176" fontId="34" fillId="0" borderId="16" xfId="0" applyNumberFormat="1" applyFont="1" applyFill="1" applyBorder="1" applyAlignment="1">
      <alignment horizontal="center" vertical="top" wrapText="1"/>
    </xf>
    <xf numFmtId="176" fontId="34" fillId="0" borderId="15" xfId="0" applyNumberFormat="1" applyFont="1" applyFill="1" applyBorder="1" applyAlignment="1">
      <alignment horizontal="center" vertical="center" wrapText="1"/>
    </xf>
    <xf numFmtId="176" fontId="8" fillId="0" borderId="41" xfId="0" applyNumberFormat="1" applyFont="1" applyFill="1" applyBorder="1" applyAlignment="1">
      <alignment horizontal="center" vertical="top" wrapText="1"/>
    </xf>
    <xf numFmtId="0" fontId="34" fillId="0" borderId="49" xfId="1" applyFont="1" applyFill="1" applyBorder="1" applyAlignment="1">
      <alignment horizontal="center" vertical="top" wrapText="1"/>
    </xf>
    <xf numFmtId="0" fontId="34" fillId="0" borderId="16" xfId="0" applyFont="1" applyFill="1" applyBorder="1" applyAlignment="1">
      <alignment vertical="center"/>
    </xf>
    <xf numFmtId="0" fontId="34" fillId="0" borderId="14" xfId="0" applyFont="1" applyFill="1" applyBorder="1" applyAlignment="1">
      <alignment vertical="center"/>
    </xf>
    <xf numFmtId="0" fontId="34" fillId="0" borderId="0" xfId="0" applyFont="1" applyFill="1" applyBorder="1" applyAlignment="1">
      <alignment horizontal="center" vertical="top"/>
    </xf>
    <xf numFmtId="0" fontId="34" fillId="0" borderId="15" xfId="0" applyFont="1" applyFill="1" applyBorder="1" applyAlignment="1">
      <alignment horizontal="center" vertical="top"/>
    </xf>
    <xf numFmtId="0" fontId="8" fillId="0" borderId="44" xfId="1" applyFont="1" applyFill="1" applyBorder="1" applyAlignment="1">
      <alignment horizontal="center" vertical="top" wrapText="1"/>
    </xf>
    <xf numFmtId="0" fontId="34" fillId="0" borderId="16" xfId="0" quotePrefix="1" applyFont="1" applyFill="1" applyBorder="1" applyAlignment="1">
      <alignment horizontal="center" vertical="top" wrapText="1"/>
    </xf>
    <xf numFmtId="0" fontId="34" fillId="0" borderId="3" xfId="0" applyFont="1" applyFill="1" applyBorder="1" applyAlignment="1">
      <alignment vertical="top"/>
    </xf>
    <xf numFmtId="0" fontId="34" fillId="0" borderId="1" xfId="0" quotePrefix="1" applyFont="1" applyFill="1" applyBorder="1" applyAlignment="1">
      <alignment horizontal="center" vertical="top" wrapText="1"/>
    </xf>
    <xf numFmtId="0" fontId="34" fillId="0" borderId="15" xfId="0" quotePrefix="1" applyFont="1" applyFill="1" applyBorder="1" applyAlignment="1">
      <alignment horizontal="center" vertical="top" wrapText="1"/>
    </xf>
    <xf numFmtId="0" fontId="34" fillId="0" borderId="3" xfId="0" applyFont="1" applyFill="1" applyBorder="1" applyAlignment="1">
      <alignment vertical="top" wrapText="1"/>
    </xf>
    <xf numFmtId="176" fontId="34" fillId="0" borderId="18" xfId="0" applyNumberFormat="1" applyFont="1" applyFill="1" applyBorder="1" applyAlignment="1">
      <alignment horizontal="center" vertical="top" wrapText="1"/>
    </xf>
    <xf numFmtId="176" fontId="34" fillId="0" borderId="18" xfId="0" quotePrefix="1" applyNumberFormat="1" applyFont="1" applyFill="1" applyBorder="1" applyAlignment="1">
      <alignment horizontal="center" vertical="top" wrapText="1"/>
    </xf>
    <xf numFmtId="0" fontId="14" fillId="0" borderId="34" xfId="0" applyFont="1" applyBorder="1">
      <alignment vertical="center"/>
    </xf>
    <xf numFmtId="176" fontId="14" fillId="0" borderId="0" xfId="0" applyNumberFormat="1" applyFont="1" applyAlignment="1">
      <alignment horizontal="center" vertical="center"/>
    </xf>
    <xf numFmtId="176" fontId="14" fillId="0" borderId="0" xfId="0" applyNumberFormat="1" applyFont="1">
      <alignment vertical="center"/>
    </xf>
    <xf numFmtId="176" fontId="8" fillId="0" borderId="42" xfId="1" quotePrefix="1" applyNumberFormat="1" applyFont="1" applyBorder="1" applyAlignment="1">
      <alignment horizontal="center" vertical="top" wrapText="1"/>
    </xf>
    <xf numFmtId="0" fontId="14" fillId="0" borderId="0" xfId="0" applyFont="1" applyAlignment="1">
      <alignment horizontal="left" vertical="center" wrapText="1"/>
    </xf>
    <xf numFmtId="0" fontId="34" fillId="10" borderId="11" xfId="0" applyFont="1" applyFill="1" applyBorder="1" applyAlignment="1">
      <alignment horizontal="center" vertical="center" textRotation="255" wrapText="1"/>
    </xf>
    <xf numFmtId="0" fontId="34" fillId="5" borderId="11" xfId="0" applyFont="1" applyFill="1" applyBorder="1" applyAlignment="1">
      <alignment horizontal="center" vertical="center" textRotation="255" wrapText="1"/>
    </xf>
    <xf numFmtId="0" fontId="34" fillId="8" borderId="11" xfId="0" applyFont="1" applyFill="1" applyBorder="1" applyAlignment="1">
      <alignment horizontal="center" vertical="center" textRotation="255" wrapText="1"/>
    </xf>
    <xf numFmtId="0" fontId="8" fillId="0" borderId="42" xfId="0" applyFont="1" applyFill="1" applyBorder="1" applyAlignment="1">
      <alignment horizontal="center" vertical="top"/>
    </xf>
    <xf numFmtId="0" fontId="8" fillId="0" borderId="43" xfId="0" applyFont="1" applyFill="1" applyBorder="1" applyAlignment="1">
      <alignment horizontal="center" vertical="top"/>
    </xf>
    <xf numFmtId="0" fontId="8" fillId="0" borderId="39" xfId="0" applyFont="1" applyFill="1" applyBorder="1" applyAlignment="1">
      <alignment horizontal="center" vertical="top"/>
    </xf>
    <xf numFmtId="0" fontId="8" fillId="0" borderId="44" xfId="0" applyFont="1" applyFill="1" applyBorder="1" applyAlignment="1">
      <alignment horizontal="center" vertical="top"/>
    </xf>
    <xf numFmtId="0" fontId="7" fillId="0" borderId="0" xfId="0" applyFont="1" applyAlignment="1">
      <alignment horizontal="left" vertical="center"/>
    </xf>
    <xf numFmtId="0" fontId="34" fillId="0" borderId="1" xfId="1" applyFont="1" applyBorder="1" applyAlignment="1">
      <alignment horizontal="center" vertical="center" wrapText="1"/>
    </xf>
    <xf numFmtId="0" fontId="34" fillId="0" borderId="10" xfId="0" applyFont="1" applyBorder="1" applyAlignment="1">
      <alignment horizontal="center" vertical="center"/>
    </xf>
    <xf numFmtId="0" fontId="34" fillId="0" borderId="25" xfId="0" applyFont="1" applyBorder="1" applyAlignment="1">
      <alignment horizontal="center" vertical="center"/>
    </xf>
    <xf numFmtId="0" fontId="34" fillId="0" borderId="11" xfId="0" applyFont="1" applyBorder="1" applyAlignment="1">
      <alignment horizontal="center" vertical="center"/>
    </xf>
    <xf numFmtId="0" fontId="34" fillId="0" borderId="25" xfId="1" applyFont="1" applyFill="1" applyBorder="1" applyAlignment="1">
      <alignment vertical="top" wrapText="1"/>
    </xf>
    <xf numFmtId="0" fontId="34" fillId="0" borderId="10" xfId="1" applyFont="1" applyBorder="1" applyAlignment="1">
      <alignment horizontal="left" vertical="top" wrapText="1"/>
    </xf>
    <xf numFmtId="0" fontId="34" fillId="0" borderId="25" xfId="1" applyFont="1" applyBorder="1" applyAlignment="1">
      <alignment horizontal="left" vertical="top" wrapText="1"/>
    </xf>
    <xf numFmtId="0" fontId="34" fillId="0" borderId="11" xfId="1" applyFont="1" applyBorder="1" applyAlignment="1">
      <alignment horizontal="left" vertical="top" wrapText="1"/>
    </xf>
    <xf numFmtId="0" fontId="34" fillId="0" borderId="11" xfId="1" applyFont="1" applyFill="1" applyBorder="1" applyAlignment="1">
      <alignment vertical="top" wrapText="1"/>
    </xf>
    <xf numFmtId="0" fontId="42" fillId="0" borderId="0" xfId="0" applyFont="1" applyAlignment="1">
      <alignment horizontal="center" vertical="center"/>
    </xf>
    <xf numFmtId="0" fontId="45" fillId="0" borderId="0" xfId="6" applyFont="1" applyAlignment="1">
      <alignment horizontal="left" vertical="center"/>
    </xf>
    <xf numFmtId="0" fontId="43" fillId="0" borderId="81" xfId="6" applyFont="1" applyBorder="1" applyAlignment="1">
      <alignment horizontal="center" vertical="center" shrinkToFit="1"/>
    </xf>
    <xf numFmtId="0" fontId="34" fillId="0" borderId="25" xfId="0" applyFont="1" applyBorder="1" applyAlignment="1">
      <alignment horizontal="center" vertical="center"/>
    </xf>
    <xf numFmtId="0" fontId="34" fillId="0" borderId="11" xfId="0" applyFont="1" applyBorder="1" applyAlignment="1">
      <alignment horizontal="center" vertical="center"/>
    </xf>
    <xf numFmtId="0" fontId="33" fillId="0" borderId="15" xfId="1" applyFont="1" applyBorder="1">
      <alignment vertical="center"/>
    </xf>
    <xf numFmtId="176" fontId="33" fillId="0" borderId="15" xfId="1" applyNumberFormat="1" applyFont="1" applyBorder="1">
      <alignment vertical="center"/>
    </xf>
    <xf numFmtId="0" fontId="34" fillId="0" borderId="15" xfId="1" applyFont="1" applyBorder="1">
      <alignment vertical="center"/>
    </xf>
    <xf numFmtId="0" fontId="33" fillId="0" borderId="0" xfId="1" applyFont="1">
      <alignment vertical="center"/>
    </xf>
    <xf numFmtId="0" fontId="34" fillId="10" borderId="3" xfId="0" applyFont="1" applyFill="1" applyBorder="1" applyAlignment="1">
      <alignment horizontal="center" vertical="center" textRotation="255" wrapText="1"/>
    </xf>
    <xf numFmtId="0" fontId="34" fillId="5" borderId="3" xfId="0" applyFont="1" applyFill="1" applyBorder="1" applyAlignment="1">
      <alignment horizontal="center" vertical="center" textRotation="255" wrapText="1"/>
    </xf>
    <xf numFmtId="0" fontId="34" fillId="8" borderId="3" xfId="0" applyFont="1" applyFill="1" applyBorder="1" applyAlignment="1">
      <alignment horizontal="center" vertical="center" textRotation="255" wrapText="1"/>
    </xf>
    <xf numFmtId="0" fontId="34" fillId="10" borderId="10" xfId="0" applyFont="1" applyFill="1" applyBorder="1" applyAlignment="1">
      <alignment horizontal="center" vertical="center"/>
    </xf>
    <xf numFmtId="0" fontId="34" fillId="10" borderId="3" xfId="0" applyFont="1" applyFill="1" applyBorder="1" applyAlignment="1">
      <alignment horizontal="center" vertical="center"/>
    </xf>
    <xf numFmtId="0" fontId="34" fillId="10" borderId="11" xfId="0" applyFont="1" applyFill="1" applyBorder="1" applyAlignment="1">
      <alignment horizontal="center" vertical="center"/>
    </xf>
    <xf numFmtId="0" fontId="34" fillId="0" borderId="3" xfId="0" applyFont="1" applyBorder="1">
      <alignment vertical="center"/>
    </xf>
    <xf numFmtId="0" fontId="34" fillId="5" borderId="3" xfId="0" applyFont="1" applyFill="1" applyBorder="1" applyAlignment="1">
      <alignment horizontal="center" vertical="center"/>
    </xf>
    <xf numFmtId="0" fontId="34" fillId="0" borderId="11" xfId="0" applyFont="1" applyBorder="1">
      <alignment vertical="center"/>
    </xf>
    <xf numFmtId="0" fontId="34" fillId="8" borderId="3" xfId="0" applyFont="1" applyFill="1" applyBorder="1" applyAlignment="1">
      <alignment horizontal="center" vertical="center"/>
    </xf>
    <xf numFmtId="0" fontId="34" fillId="8" borderId="11" xfId="0" applyFont="1" applyFill="1" applyBorder="1" applyAlignment="1">
      <alignment horizontal="center" vertical="center"/>
    </xf>
    <xf numFmtId="0" fontId="8" fillId="0" borderId="0" xfId="1" applyFont="1" applyAlignment="1">
      <alignment horizontal="left" vertical="top" wrapText="1"/>
    </xf>
    <xf numFmtId="176" fontId="8" fillId="0" borderId="0" xfId="1" applyNumberFormat="1" applyFont="1" applyAlignment="1">
      <alignment horizontal="center" vertical="top" wrapText="1"/>
    </xf>
    <xf numFmtId="176" fontId="8" fillId="0" borderId="0" xfId="1" applyNumberFormat="1" applyFont="1" applyAlignment="1">
      <alignment horizontal="right" vertical="top" wrapText="1"/>
    </xf>
    <xf numFmtId="0" fontId="8" fillId="0" borderId="0" xfId="2" applyFont="1" applyAlignment="1">
      <alignment horizontal="center" vertical="top" wrapText="1"/>
    </xf>
    <xf numFmtId="0" fontId="8" fillId="0" borderId="0" xfId="1" applyFont="1" applyAlignment="1">
      <alignment horizontal="center" vertical="top" wrapText="1"/>
    </xf>
    <xf numFmtId="0" fontId="8" fillId="2" borderId="0" xfId="1" applyFont="1" applyFill="1" applyAlignment="1">
      <alignment horizontal="left" vertical="top" wrapText="1"/>
    </xf>
    <xf numFmtId="176" fontId="8" fillId="0" borderId="0" xfId="1" applyNumberFormat="1" applyFont="1" applyAlignment="1">
      <alignment horizontal="center" vertical="top"/>
    </xf>
    <xf numFmtId="176" fontId="8" fillId="0" borderId="0" xfId="1" applyNumberFormat="1" applyFont="1" applyAlignment="1">
      <alignment horizontal="right" vertical="top"/>
    </xf>
    <xf numFmtId="0" fontId="8" fillId="0" borderId="0" xfId="1" applyFont="1" applyAlignment="1">
      <alignment horizontal="center" vertical="center"/>
    </xf>
    <xf numFmtId="0" fontId="8" fillId="0" borderId="0" xfId="1" applyFont="1" applyAlignment="1">
      <alignment horizontal="left" vertical="center"/>
    </xf>
    <xf numFmtId="0" fontId="34" fillId="7" borderId="10" xfId="0" applyFont="1" applyFill="1" applyBorder="1" applyAlignment="1">
      <alignment horizontal="center" vertical="center"/>
    </xf>
    <xf numFmtId="0" fontId="34" fillId="0" borderId="18" xfId="1" quotePrefix="1" applyFont="1" applyBorder="1" applyAlignment="1">
      <alignment horizontal="center" vertical="top" wrapText="1"/>
    </xf>
    <xf numFmtId="0" fontId="37" fillId="7" borderId="10" xfId="2" applyFont="1" applyFill="1" applyBorder="1" applyAlignment="1">
      <alignment horizontal="center" vertical="top" wrapText="1"/>
    </xf>
    <xf numFmtId="176" fontId="34" fillId="0" borderId="1" xfId="1" applyNumberFormat="1" applyFont="1" applyBorder="1" applyAlignment="1">
      <alignment horizontal="center" vertical="top" wrapText="1"/>
    </xf>
    <xf numFmtId="0" fontId="34" fillId="0" borderId="25" xfId="1" applyFont="1" applyBorder="1" applyAlignment="1">
      <alignment horizontal="center" vertical="center" wrapText="1"/>
    </xf>
    <xf numFmtId="0" fontId="34" fillId="7" borderId="3" xfId="0" applyFont="1" applyFill="1" applyBorder="1" applyAlignment="1">
      <alignment horizontal="center" vertical="center"/>
    </xf>
    <xf numFmtId="0" fontId="34" fillId="0" borderId="42" xfId="1" applyFont="1" applyBorder="1" applyAlignment="1">
      <alignment horizontal="center" vertical="top" wrapText="1"/>
    </xf>
    <xf numFmtId="0" fontId="34" fillId="0" borderId="41" xfId="1" applyFont="1" applyBorder="1" applyAlignment="1">
      <alignment horizontal="center" vertical="top" wrapText="1"/>
    </xf>
    <xf numFmtId="0" fontId="34" fillId="0" borderId="43" xfId="1" applyFont="1" applyBorder="1" applyAlignment="1">
      <alignment horizontal="center" vertical="top" wrapText="1"/>
    </xf>
    <xf numFmtId="176" fontId="34" fillId="0" borderId="111" xfId="1" applyNumberFormat="1" applyFont="1" applyBorder="1" applyAlignment="1">
      <alignment horizontal="center" vertical="top" wrapText="1"/>
    </xf>
    <xf numFmtId="0" fontId="34" fillId="0" borderId="43" xfId="1" applyFont="1" applyBorder="1" applyAlignment="1">
      <alignment horizontal="center" vertical="top" shrinkToFit="1"/>
    </xf>
    <xf numFmtId="0" fontId="34" fillId="0" borderId="30" xfId="2" applyFont="1" applyBorder="1" applyAlignment="1">
      <alignment horizontal="center" vertical="top" wrapText="1"/>
    </xf>
    <xf numFmtId="0" fontId="34" fillId="0" borderId="112" xfId="1" applyFont="1" applyBorder="1" applyAlignment="1">
      <alignment horizontal="center" vertical="top" shrinkToFit="1"/>
    </xf>
    <xf numFmtId="0" fontId="37" fillId="0" borderId="21" xfId="2" applyFont="1" applyBorder="1" applyAlignment="1">
      <alignment horizontal="center" vertical="top" wrapText="1"/>
    </xf>
    <xf numFmtId="0" fontId="34" fillId="0" borderId="113" xfId="1" applyFont="1" applyBorder="1" applyAlignment="1">
      <alignment horizontal="center" vertical="top" shrinkToFit="1"/>
    </xf>
    <xf numFmtId="0" fontId="34" fillId="0" borderId="39" xfId="1" applyFont="1" applyBorder="1" applyAlignment="1">
      <alignment horizontal="center" vertical="top" wrapText="1"/>
    </xf>
    <xf numFmtId="176" fontId="34" fillId="0" borderId="44" xfId="1" quotePrefix="1" applyNumberFormat="1" applyFont="1" applyBorder="1" applyAlignment="1">
      <alignment horizontal="right" vertical="top" wrapText="1"/>
    </xf>
    <xf numFmtId="176" fontId="34" fillId="0" borderId="15" xfId="1" quotePrefix="1" applyNumberFormat="1" applyFont="1" applyBorder="1" applyAlignment="1">
      <alignment horizontal="right" vertical="top" wrapText="1"/>
    </xf>
    <xf numFmtId="0" fontId="34" fillId="5" borderId="10" xfId="0" applyFont="1" applyFill="1" applyBorder="1" applyAlignment="1">
      <alignment horizontal="center" vertical="center"/>
    </xf>
    <xf numFmtId="0" fontId="34" fillId="8" borderId="10" xfId="0" applyFont="1" applyFill="1" applyBorder="1" applyAlignment="1">
      <alignment horizontal="center" vertical="center"/>
    </xf>
    <xf numFmtId="0" fontId="34" fillId="0" borderId="10" xfId="0" applyFont="1" applyBorder="1">
      <alignment vertical="center"/>
    </xf>
    <xf numFmtId="0" fontId="34" fillId="0" borderId="25" xfId="0" applyFont="1" applyBorder="1">
      <alignment vertical="center"/>
    </xf>
    <xf numFmtId="176" fontId="34" fillId="0" borderId="43" xfId="1" applyNumberFormat="1" applyFont="1" applyBorder="1" applyAlignment="1">
      <alignment horizontal="center" vertical="top" wrapText="1"/>
    </xf>
    <xf numFmtId="176" fontId="34" fillId="0" borderId="39" xfId="1" applyNumberFormat="1" applyFont="1" applyBorder="1" applyAlignment="1">
      <alignment horizontal="center" vertical="top" wrapText="1"/>
    </xf>
    <xf numFmtId="176" fontId="34" fillId="0" borderId="42" xfId="1" applyNumberFormat="1" applyFont="1" applyBorder="1" applyAlignment="1">
      <alignment horizontal="center" vertical="top" wrapText="1"/>
    </xf>
    <xf numFmtId="0" fontId="34" fillId="0" borderId="114" xfId="1" applyFont="1" applyBorder="1" applyAlignment="1">
      <alignment horizontal="left" vertical="top" wrapText="1"/>
    </xf>
    <xf numFmtId="176" fontId="34" fillId="0" borderId="45" xfId="1" applyNumberFormat="1" applyFont="1" applyBorder="1" applyAlignment="1">
      <alignment horizontal="center" vertical="top" wrapText="1"/>
    </xf>
    <xf numFmtId="176" fontId="34" fillId="0" borderId="44" xfId="1" quotePrefix="1" applyNumberFormat="1" applyFont="1" applyBorder="1" applyAlignment="1">
      <alignment horizontal="center" vertical="top" wrapText="1"/>
    </xf>
    <xf numFmtId="176" fontId="34" fillId="0" borderId="41" xfId="1" quotePrefix="1" applyNumberFormat="1" applyFont="1" applyBorder="1" applyAlignment="1">
      <alignment horizontal="center" vertical="top" wrapText="1"/>
    </xf>
    <xf numFmtId="0" fontId="34" fillId="0" borderId="115" xfId="1" applyFont="1" applyBorder="1" applyAlignment="1">
      <alignment horizontal="left" vertical="top" wrapText="1"/>
    </xf>
    <xf numFmtId="176" fontId="34" fillId="0" borderId="18" xfId="1" applyNumberFormat="1" applyFont="1" applyBorder="1" applyAlignment="1">
      <alignment horizontal="center" vertical="top" shrinkToFit="1"/>
    </xf>
    <xf numFmtId="176" fontId="34" fillId="0" borderId="42" xfId="1" quotePrefix="1" applyNumberFormat="1" applyFont="1" applyBorder="1" applyAlignment="1">
      <alignment horizontal="center" vertical="top" wrapText="1"/>
    </xf>
    <xf numFmtId="0" fontId="37" fillId="0" borderId="6" xfId="2" applyFont="1" applyBorder="1" applyAlignment="1">
      <alignment horizontal="center" vertical="top" wrapText="1"/>
    </xf>
    <xf numFmtId="0" fontId="37" fillId="0" borderId="9" xfId="2" applyFont="1" applyBorder="1" applyAlignment="1">
      <alignment horizontal="center" vertical="top" wrapText="1"/>
    </xf>
    <xf numFmtId="0" fontId="34" fillId="10" borderId="25" xfId="0" applyFont="1" applyFill="1" applyBorder="1" applyAlignment="1">
      <alignment horizontal="center" vertical="center"/>
    </xf>
    <xf numFmtId="0" fontId="37" fillId="0" borderId="30" xfId="2" applyFont="1" applyBorder="1" applyAlignment="1">
      <alignment horizontal="center" vertical="top" wrapText="1"/>
    </xf>
    <xf numFmtId="0" fontId="34" fillId="5" borderId="25" xfId="0" applyFont="1" applyFill="1" applyBorder="1" applyAlignment="1">
      <alignment horizontal="center" vertical="center"/>
    </xf>
    <xf numFmtId="0" fontId="34" fillId="8" borderId="25" xfId="0" applyFont="1" applyFill="1" applyBorder="1" applyAlignment="1">
      <alignment horizontal="center" vertical="center"/>
    </xf>
    <xf numFmtId="0" fontId="34" fillId="10" borderId="110" xfId="0" applyFont="1" applyFill="1" applyBorder="1" applyAlignment="1">
      <alignment horizontal="center" vertical="center"/>
    </xf>
    <xf numFmtId="0" fontId="34" fillId="5" borderId="11" xfId="0" applyFont="1" applyFill="1" applyBorder="1" applyAlignment="1">
      <alignment horizontal="center" vertical="center"/>
    </xf>
    <xf numFmtId="0" fontId="9" fillId="0" borderId="0" xfId="0" applyFont="1" applyAlignment="1">
      <alignment vertical="center" wrapText="1"/>
    </xf>
    <xf numFmtId="176" fontId="34" fillId="0" borderId="36" xfId="1" quotePrefix="1" applyNumberFormat="1" applyFont="1" applyBorder="1" applyAlignment="1">
      <alignment horizontal="center" vertical="top" wrapText="1"/>
    </xf>
    <xf numFmtId="0" fontId="56" fillId="0" borderId="11" xfId="0" quotePrefix="1" applyFont="1" applyBorder="1" applyAlignment="1">
      <alignment horizontal="left" vertical="center"/>
    </xf>
    <xf numFmtId="176" fontId="56" fillId="0" borderId="11" xfId="1" quotePrefix="1" applyNumberFormat="1" applyFont="1" applyBorder="1" applyAlignment="1">
      <alignment horizontal="left" vertical="center" wrapText="1"/>
    </xf>
    <xf numFmtId="0" fontId="34" fillId="7" borderId="10" xfId="2" applyFont="1" applyFill="1" applyBorder="1" applyAlignment="1">
      <alignment horizontal="center" vertical="top" wrapText="1"/>
    </xf>
    <xf numFmtId="0" fontId="37" fillId="7" borderId="6" xfId="2" applyFont="1" applyFill="1" applyBorder="1" applyAlignment="1">
      <alignment horizontal="center" vertical="top" wrapText="1"/>
    </xf>
    <xf numFmtId="176" fontId="34" fillId="0" borderId="43" xfId="1" quotePrefix="1" applyNumberFormat="1" applyFont="1" applyBorder="1" applyAlignment="1">
      <alignment horizontal="center" vertical="top" wrapText="1"/>
    </xf>
    <xf numFmtId="176" fontId="34" fillId="0" borderId="116" xfId="1" quotePrefix="1" applyNumberFormat="1" applyFont="1" applyBorder="1" applyAlignment="1">
      <alignment horizontal="center" vertical="top" wrapText="1"/>
    </xf>
    <xf numFmtId="176" fontId="34" fillId="0" borderId="45" xfId="1" quotePrefix="1" applyNumberFormat="1" applyFont="1" applyBorder="1" applyAlignment="1">
      <alignment horizontal="center" vertical="top" wrapText="1"/>
    </xf>
    <xf numFmtId="0" fontId="37" fillId="7" borderId="9" xfId="2" applyFont="1" applyFill="1" applyBorder="1" applyAlignment="1">
      <alignment horizontal="center" vertical="top" wrapText="1"/>
    </xf>
    <xf numFmtId="0" fontId="37" fillId="7" borderId="3" xfId="2" applyFont="1" applyFill="1" applyBorder="1" applyAlignment="1">
      <alignment horizontal="center" vertical="top" wrapText="1"/>
    </xf>
    <xf numFmtId="0" fontId="37" fillId="7" borderId="11" xfId="2" applyFont="1" applyFill="1" applyBorder="1" applyAlignment="1">
      <alignment horizontal="center" vertical="top" wrapText="1"/>
    </xf>
    <xf numFmtId="0" fontId="57" fillId="0" borderId="0" xfId="0" applyFont="1">
      <alignment vertical="center"/>
    </xf>
    <xf numFmtId="0" fontId="60" fillId="10" borderId="3" xfId="0" applyFont="1" applyFill="1" applyBorder="1" applyAlignment="1">
      <alignment horizontal="center" vertical="center"/>
    </xf>
    <xf numFmtId="0" fontId="60" fillId="5" borderId="3" xfId="0" applyFont="1" applyFill="1" applyBorder="1" applyAlignment="1">
      <alignment horizontal="center" vertical="center"/>
    </xf>
    <xf numFmtId="0" fontId="60" fillId="8" borderId="3" xfId="0" applyFont="1" applyFill="1" applyBorder="1" applyAlignment="1">
      <alignment horizontal="center" vertical="center"/>
    </xf>
    <xf numFmtId="0" fontId="60" fillId="0" borderId="0" xfId="0" applyFont="1" applyAlignment="1">
      <alignment horizontal="center" vertical="center"/>
    </xf>
    <xf numFmtId="176" fontId="34" fillId="7" borderId="18" xfId="1" quotePrefix="1" applyNumberFormat="1" applyFont="1" applyFill="1" applyBorder="1" applyAlignment="1">
      <alignment horizontal="center" vertical="top" shrinkToFit="1"/>
    </xf>
    <xf numFmtId="0" fontId="34" fillId="7" borderId="25" xfId="1" applyFont="1" applyFill="1" applyBorder="1" applyAlignment="1">
      <alignment horizontal="left" vertical="top" wrapText="1"/>
    </xf>
    <xf numFmtId="0" fontId="60" fillId="0" borderId="0" xfId="0" applyFont="1">
      <alignment vertical="center"/>
    </xf>
    <xf numFmtId="176" fontId="34" fillId="7" borderId="16" xfId="1" quotePrefix="1" applyNumberFormat="1" applyFont="1" applyFill="1" applyBorder="1" applyAlignment="1">
      <alignment horizontal="center" vertical="top" shrinkToFit="1"/>
    </xf>
    <xf numFmtId="176" fontId="34" fillId="7" borderId="42" xfId="1" quotePrefix="1" applyNumberFormat="1" applyFont="1" applyFill="1" applyBorder="1" applyAlignment="1">
      <alignment horizontal="center" vertical="top" wrapText="1"/>
    </xf>
    <xf numFmtId="0" fontId="57" fillId="7" borderId="11" xfId="1" applyFont="1" applyFill="1" applyBorder="1" applyAlignment="1">
      <alignment horizontal="left" vertical="top" wrapText="1"/>
    </xf>
    <xf numFmtId="176" fontId="34" fillId="7" borderId="14" xfId="1" quotePrefix="1" applyNumberFormat="1" applyFont="1" applyFill="1" applyBorder="1" applyAlignment="1">
      <alignment horizontal="center" vertical="top" shrinkToFit="1"/>
    </xf>
    <xf numFmtId="176" fontId="34" fillId="7" borderId="41" xfId="1" quotePrefix="1" applyNumberFormat="1" applyFont="1" applyFill="1" applyBorder="1" applyAlignment="1">
      <alignment horizontal="center" vertical="top" wrapText="1"/>
    </xf>
    <xf numFmtId="0" fontId="37" fillId="7" borderId="25" xfId="2" applyFont="1" applyFill="1" applyBorder="1" applyAlignment="1">
      <alignment horizontal="center" vertical="top" wrapText="1"/>
    </xf>
    <xf numFmtId="0" fontId="61" fillId="0" borderId="0" xfId="0" applyFont="1">
      <alignment vertical="center"/>
    </xf>
    <xf numFmtId="0" fontId="62" fillId="0" borderId="11" xfId="1" applyFont="1" applyBorder="1" applyAlignment="1">
      <alignment vertical="top" wrapText="1"/>
    </xf>
    <xf numFmtId="176" fontId="34" fillId="0" borderId="117" xfId="1" quotePrefix="1" applyNumberFormat="1" applyFont="1" applyBorder="1" applyAlignment="1">
      <alignment horizontal="center" vertical="top" shrinkToFit="1"/>
    </xf>
    <xf numFmtId="176" fontId="34" fillId="0" borderId="118" xfId="1" quotePrefix="1" applyNumberFormat="1" applyFont="1" applyBorder="1" applyAlignment="1">
      <alignment horizontal="center" vertical="top" shrinkToFit="1"/>
    </xf>
    <xf numFmtId="176" fontId="34" fillId="0" borderId="111" xfId="1" quotePrefix="1" applyNumberFormat="1" applyFont="1" applyBorder="1" applyAlignment="1">
      <alignment horizontal="center" vertical="top" shrinkToFit="1"/>
    </xf>
    <xf numFmtId="176" fontId="34" fillId="0" borderId="15" xfId="1" quotePrefix="1" applyNumberFormat="1" applyFont="1" applyBorder="1" applyAlignment="1">
      <alignment horizontal="center" vertical="top" shrinkToFit="1"/>
    </xf>
    <xf numFmtId="176" fontId="34" fillId="0" borderId="119" xfId="1" quotePrefix="1" applyNumberFormat="1" applyFont="1" applyBorder="1" applyAlignment="1">
      <alignment horizontal="center" vertical="top" shrinkToFit="1"/>
    </xf>
    <xf numFmtId="0" fontId="35" fillId="8" borderId="3" xfId="0" applyFont="1" applyFill="1" applyBorder="1" applyAlignment="1">
      <alignment horizontal="center" vertical="center"/>
    </xf>
    <xf numFmtId="0" fontId="35" fillId="8" borderId="11" xfId="0" applyFont="1" applyFill="1" applyBorder="1" applyAlignment="1">
      <alignment horizontal="center" vertical="center"/>
    </xf>
    <xf numFmtId="176" fontId="34" fillId="0" borderId="39" xfId="1" quotePrefix="1" applyNumberFormat="1" applyFont="1" applyBorder="1" applyAlignment="1">
      <alignment horizontal="center" vertical="top" wrapText="1"/>
    </xf>
    <xf numFmtId="176" fontId="34" fillId="0" borderId="0" xfId="1" applyNumberFormat="1" applyFont="1" applyAlignment="1">
      <alignment horizontal="right" vertical="top"/>
    </xf>
    <xf numFmtId="0" fontId="34" fillId="0" borderId="0" xfId="1" applyFont="1" applyAlignment="1">
      <alignment horizontal="center" vertical="center"/>
    </xf>
    <xf numFmtId="0" fontId="34" fillId="0" borderId="0" xfId="1" applyFont="1" applyAlignment="1">
      <alignment horizontal="left" vertical="center"/>
    </xf>
    <xf numFmtId="176" fontId="33" fillId="0" borderId="0" xfId="1" applyNumberFormat="1" applyFont="1">
      <alignment vertical="center"/>
    </xf>
    <xf numFmtId="0" fontId="33" fillId="0" borderId="0" xfId="1" applyFont="1" applyAlignment="1">
      <alignment horizontal="center" vertical="center"/>
    </xf>
    <xf numFmtId="0" fontId="35" fillId="10" borderId="11" xfId="0" applyFont="1" applyFill="1" applyBorder="1" applyAlignment="1">
      <alignment horizontal="center" vertical="center" textRotation="255" wrapText="1"/>
    </xf>
    <xf numFmtId="0" fontId="35" fillId="5" borderId="11" xfId="0" applyFont="1" applyFill="1" applyBorder="1" applyAlignment="1">
      <alignment horizontal="center" vertical="center" textRotation="255" wrapText="1"/>
    </xf>
    <xf numFmtId="0" fontId="35" fillId="8" borderId="3" xfId="0" applyFont="1" applyFill="1" applyBorder="1" applyAlignment="1">
      <alignment horizontal="center" vertical="center" textRotation="255" wrapText="1"/>
    </xf>
    <xf numFmtId="0" fontId="0" fillId="0" borderId="0" xfId="0" applyAlignment="1">
      <alignment vertical="top"/>
    </xf>
    <xf numFmtId="0" fontId="37" fillId="0" borderId="0" xfId="0" applyFont="1" applyAlignment="1"/>
    <xf numFmtId="0" fontId="26" fillId="0" borderId="0" xfId="0" applyFont="1" applyAlignment="1">
      <alignment horizontal="center" vertical="center"/>
    </xf>
    <xf numFmtId="0" fontId="26" fillId="0" borderId="0" xfId="0" applyFont="1" applyAlignment="1">
      <alignment horizontal="right" vertical="center" shrinkToFit="1"/>
    </xf>
    <xf numFmtId="0" fontId="26" fillId="0" borderId="0" xfId="0" applyFont="1" applyAlignment="1">
      <alignment horizontal="center" vertical="center" shrinkToFit="1"/>
    </xf>
    <xf numFmtId="0" fontId="26" fillId="0" borderId="0" xfId="0" applyFont="1" applyAlignment="1"/>
    <xf numFmtId="0" fontId="7" fillId="0" borderId="0" xfId="0" applyFont="1" applyAlignment="1">
      <alignment horizontal="center"/>
    </xf>
    <xf numFmtId="0" fontId="7" fillId="0" borderId="0" xfId="0" applyFont="1">
      <alignment vertical="center"/>
    </xf>
    <xf numFmtId="0" fontId="34" fillId="10" borderId="11"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5" borderId="11" xfId="0" applyFont="1" applyFill="1" applyBorder="1" applyAlignment="1">
      <alignment vertical="center"/>
    </xf>
    <xf numFmtId="0" fontId="34" fillId="0" borderId="11" xfId="1" applyFont="1" applyBorder="1" applyAlignment="1">
      <alignment horizontal="left" vertical="top" wrapText="1"/>
    </xf>
    <xf numFmtId="0" fontId="34" fillId="0" borderId="10" xfId="1" applyFont="1" applyBorder="1" applyAlignment="1">
      <alignment vertical="top" wrapText="1"/>
    </xf>
    <xf numFmtId="0" fontId="34" fillId="0" borderId="25" xfId="1" applyFont="1" applyBorder="1" applyAlignment="1">
      <alignment vertical="top" wrapText="1"/>
    </xf>
    <xf numFmtId="0" fontId="34" fillId="0" borderId="16" xfId="1" quotePrefix="1" applyFont="1" applyBorder="1" applyAlignment="1">
      <alignment horizontal="center" vertical="top" wrapText="1"/>
    </xf>
    <xf numFmtId="0" fontId="34" fillId="0" borderId="0" xfId="1" applyFont="1" applyBorder="1" applyAlignment="1">
      <alignment horizontal="center" vertical="top" wrapText="1"/>
    </xf>
    <xf numFmtId="0" fontId="34" fillId="0" borderId="25" xfId="1" applyFont="1" applyBorder="1" applyAlignment="1">
      <alignment horizontal="left" vertical="top" wrapText="1"/>
    </xf>
    <xf numFmtId="0" fontId="34" fillId="0" borderId="10" xfId="1" applyFont="1" applyBorder="1" applyAlignment="1">
      <alignment horizontal="left" vertical="top" wrapText="1"/>
    </xf>
    <xf numFmtId="0" fontId="34" fillId="0" borderId="25" xfId="1" applyFont="1" applyBorder="1" applyAlignment="1">
      <alignment horizontal="left" vertical="top" wrapText="1"/>
    </xf>
    <xf numFmtId="0" fontId="34" fillId="0" borderId="11" xfId="1" applyFont="1" applyBorder="1" applyAlignment="1">
      <alignment horizontal="left" vertical="top" wrapText="1"/>
    </xf>
    <xf numFmtId="0" fontId="34" fillId="2" borderId="10" xfId="1" applyFont="1" applyFill="1" applyBorder="1" applyAlignment="1">
      <alignment vertical="top" wrapText="1"/>
    </xf>
    <xf numFmtId="0" fontId="34" fillId="2" borderId="25" xfId="1" applyFont="1" applyFill="1" applyBorder="1" applyAlignment="1">
      <alignment vertical="top" wrapText="1"/>
    </xf>
    <xf numFmtId="0" fontId="34" fillId="2" borderId="10" xfId="1" applyFont="1" applyFill="1" applyBorder="1" applyAlignment="1">
      <alignment horizontal="left" vertical="top" wrapText="1"/>
    </xf>
    <xf numFmtId="0" fontId="34" fillId="2" borderId="25" xfId="1" applyFont="1" applyFill="1" applyBorder="1" applyAlignment="1">
      <alignment horizontal="left" vertical="top" wrapText="1"/>
    </xf>
    <xf numFmtId="0" fontId="34" fillId="2" borderId="11" xfId="1" applyFont="1" applyFill="1" applyBorder="1" applyAlignment="1">
      <alignment horizontal="left" vertical="top" wrapText="1"/>
    </xf>
    <xf numFmtId="0" fontId="34" fillId="0" borderId="1" xfId="1" applyFont="1" applyBorder="1" applyAlignment="1">
      <alignment horizontal="center" vertical="center" wrapText="1"/>
    </xf>
    <xf numFmtId="0" fontId="34" fillId="0" borderId="10" xfId="1" applyFont="1" applyBorder="1" applyAlignment="1">
      <alignment vertical="top" wrapText="1"/>
    </xf>
    <xf numFmtId="0" fontId="34" fillId="0" borderId="25" xfId="1" applyFont="1" applyBorder="1" applyAlignment="1">
      <alignment vertical="top" wrapText="1"/>
    </xf>
    <xf numFmtId="0" fontId="34" fillId="0" borderId="11" xfId="1" applyFont="1" applyBorder="1" applyAlignment="1">
      <alignment vertical="top" wrapText="1"/>
    </xf>
    <xf numFmtId="0" fontId="34" fillId="0" borderId="23" xfId="1" applyFont="1" applyBorder="1" applyAlignment="1">
      <alignment horizontal="left" vertical="top" wrapText="1"/>
    </xf>
    <xf numFmtId="0" fontId="34" fillId="8" borderId="25" xfId="0" applyFont="1" applyFill="1" applyBorder="1" applyAlignment="1">
      <alignment horizontal="center" vertical="center"/>
    </xf>
    <xf numFmtId="0" fontId="34" fillId="8" borderId="11" xfId="0" applyFont="1" applyFill="1" applyBorder="1" applyAlignment="1">
      <alignment horizontal="center" vertical="center"/>
    </xf>
    <xf numFmtId="0" fontId="34" fillId="5" borderId="10" xfId="0" applyFont="1" applyFill="1" applyBorder="1" applyAlignment="1">
      <alignment horizontal="center" vertical="center"/>
    </xf>
    <xf numFmtId="0" fontId="34" fillId="5" borderId="25" xfId="0" applyFont="1" applyFill="1" applyBorder="1" applyAlignment="1">
      <alignment horizontal="center" vertical="center"/>
    </xf>
    <xf numFmtId="0" fontId="34" fillId="5" borderId="11" xfId="0" applyFont="1" applyFill="1" applyBorder="1" applyAlignment="1">
      <alignment horizontal="center" vertical="center"/>
    </xf>
    <xf numFmtId="0" fontId="34" fillId="8" borderId="10" xfId="0" applyFont="1" applyFill="1" applyBorder="1" applyAlignment="1">
      <alignment horizontal="center" vertical="center"/>
    </xf>
    <xf numFmtId="0" fontId="34" fillId="7" borderId="25" xfId="0" applyFont="1" applyFill="1" applyBorder="1" applyAlignment="1">
      <alignment horizontal="center" vertical="center"/>
    </xf>
    <xf numFmtId="0" fontId="34" fillId="7" borderId="11" xfId="0" applyFont="1" applyFill="1" applyBorder="1" applyAlignment="1">
      <alignment horizontal="center" vertical="center"/>
    </xf>
    <xf numFmtId="0" fontId="34" fillId="10" borderId="10" xfId="0" applyFont="1" applyFill="1" applyBorder="1" applyAlignment="1">
      <alignment horizontal="center" vertical="center"/>
    </xf>
    <xf numFmtId="0" fontId="34" fillId="10" borderId="25" xfId="0" applyFont="1" applyFill="1" applyBorder="1" applyAlignment="1">
      <alignment horizontal="center" vertical="center"/>
    </xf>
    <xf numFmtId="0" fontId="34" fillId="10" borderId="11" xfId="0" applyFont="1" applyFill="1" applyBorder="1" applyAlignment="1">
      <alignment horizontal="center" vertical="center"/>
    </xf>
    <xf numFmtId="0" fontId="62" fillId="0" borderId="25" xfId="1" applyFont="1" applyBorder="1" applyAlignment="1">
      <alignment vertical="top" wrapText="1"/>
    </xf>
    <xf numFmtId="0" fontId="34" fillId="0" borderId="27" xfId="1" applyFont="1" applyBorder="1" applyAlignment="1">
      <alignment vertical="top" wrapText="1"/>
    </xf>
    <xf numFmtId="0" fontId="34" fillId="0" borderId="10" xfId="1" applyFont="1" applyFill="1" applyBorder="1" applyAlignment="1">
      <alignment vertical="top" wrapText="1"/>
    </xf>
    <xf numFmtId="0" fontId="34" fillId="0" borderId="25" xfId="1" applyFont="1" applyFill="1" applyBorder="1" applyAlignment="1">
      <alignment vertical="top" wrapText="1"/>
    </xf>
    <xf numFmtId="0" fontId="34" fillId="0" borderId="10" xfId="1" applyFont="1" applyFill="1" applyBorder="1" applyAlignment="1">
      <alignment horizontal="left" vertical="top" wrapText="1"/>
    </xf>
    <xf numFmtId="0" fontId="34" fillId="0" borderId="25" xfId="1" applyFont="1" applyFill="1" applyBorder="1" applyAlignment="1">
      <alignment horizontal="left" vertical="top" wrapText="1"/>
    </xf>
    <xf numFmtId="0" fontId="34" fillId="0" borderId="11" xfId="1" applyFont="1" applyFill="1" applyBorder="1" applyAlignment="1">
      <alignment horizontal="left" vertical="top" wrapText="1"/>
    </xf>
    <xf numFmtId="0" fontId="34" fillId="0" borderId="16" xfId="1" applyFont="1" applyFill="1" applyBorder="1" applyAlignment="1">
      <alignment horizontal="left" vertical="top" wrapText="1"/>
    </xf>
    <xf numFmtId="0" fontId="34" fillId="0" borderId="0" xfId="1" applyFont="1" applyFill="1" applyBorder="1" applyAlignment="1">
      <alignment horizontal="left" vertical="top" wrapText="1"/>
    </xf>
    <xf numFmtId="0" fontId="34" fillId="0" borderId="23" xfId="1" applyFont="1" applyFill="1" applyBorder="1" applyAlignment="1">
      <alignment horizontal="left" vertical="top" wrapText="1"/>
    </xf>
    <xf numFmtId="0" fontId="34" fillId="0" borderId="11" xfId="1" applyFont="1" applyFill="1" applyBorder="1" applyAlignment="1">
      <alignment vertical="top" wrapText="1"/>
    </xf>
    <xf numFmtId="0" fontId="34" fillId="0" borderId="0" xfId="0" applyFont="1" applyFill="1" applyBorder="1" applyAlignment="1">
      <alignment horizontal="left" vertical="top" wrapText="1"/>
    </xf>
    <xf numFmtId="0" fontId="8" fillId="0" borderId="23" xfId="0" applyFont="1" applyFill="1" applyBorder="1" applyAlignment="1">
      <alignment horizontal="left" vertical="top" wrapText="1"/>
    </xf>
    <xf numFmtId="0" fontId="34" fillId="0" borderId="15" xfId="0" applyFont="1" applyFill="1" applyBorder="1" applyAlignment="1">
      <alignment horizontal="left" vertical="top" wrapText="1"/>
    </xf>
    <xf numFmtId="0" fontId="33" fillId="0" borderId="16" xfId="1" applyFont="1" applyFill="1" applyBorder="1" applyAlignment="1">
      <alignment horizontal="left" vertical="top" wrapText="1"/>
    </xf>
    <xf numFmtId="0" fontId="8" fillId="0" borderId="0" xfId="1"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15" xfId="0" applyFont="1" applyFill="1" applyBorder="1" applyAlignment="1">
      <alignment horizontal="left" vertical="top" wrapText="1"/>
    </xf>
    <xf numFmtId="0" fontId="34" fillId="0" borderId="14" xfId="1" applyFont="1" applyFill="1" applyBorder="1" applyAlignment="1">
      <alignment horizontal="left" vertical="top" wrapText="1"/>
    </xf>
    <xf numFmtId="0" fontId="34" fillId="7" borderId="10" xfId="0" applyFont="1" applyFill="1" applyBorder="1" applyAlignment="1">
      <alignment horizontal="center" vertical="center"/>
    </xf>
    <xf numFmtId="0" fontId="0" fillId="0" borderId="1" xfId="0" applyBorder="1" applyAlignment="1">
      <alignment horizontal="left"/>
    </xf>
    <xf numFmtId="0" fontId="0" fillId="0" borderId="2" xfId="0" applyBorder="1" applyAlignment="1">
      <alignment horizontal="left"/>
    </xf>
    <xf numFmtId="0" fontId="0" fillId="0" borderId="1" xfId="0" applyBorder="1" applyAlignment="1">
      <alignment horizontal="center"/>
    </xf>
    <xf numFmtId="0" fontId="0" fillId="0" borderId="2" xfId="0" applyBorder="1" applyAlignment="1">
      <alignment horizont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0" fillId="0" borderId="18"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7" xfId="0" applyBorder="1" applyAlignment="1">
      <alignment horizontal="center"/>
    </xf>
    <xf numFmtId="0" fontId="51" fillId="4" borderId="0" xfId="0" applyFont="1" applyFill="1" applyAlignment="1">
      <alignment horizontal="center" vertical="center" wrapText="1"/>
    </xf>
    <xf numFmtId="0" fontId="48" fillId="0" borderId="0" xfId="0" applyFont="1" applyFill="1" applyAlignment="1">
      <alignment horizontal="left" vertical="center" wrapText="1"/>
    </xf>
    <xf numFmtId="0" fontId="18" fillId="0" borderId="0" xfId="0" applyFont="1" applyAlignment="1">
      <alignment horizontal="left" vertical="center" wrapText="1"/>
    </xf>
    <xf numFmtId="0" fontId="50" fillId="0" borderId="0" xfId="0" applyFont="1" applyBorder="1" applyAlignment="1">
      <alignment horizontal="left" vertical="center" wrapText="1" indent="2"/>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2" xfId="0" applyFont="1" applyBorder="1" applyAlignment="1">
      <alignment horizontal="center" vertical="center"/>
    </xf>
    <xf numFmtId="0" fontId="6" fillId="0" borderId="0" xfId="0" applyFont="1" applyAlignment="1">
      <alignment horizontal="center" vertical="center"/>
    </xf>
    <xf numFmtId="0" fontId="39" fillId="0" borderId="0" xfId="4" applyFont="1" applyBorder="1" applyAlignment="1">
      <alignment horizontal="center"/>
    </xf>
    <xf numFmtId="0" fontId="22" fillId="0" borderId="1" xfId="4" applyFont="1" applyBorder="1" applyAlignment="1">
      <alignment horizontal="left" vertical="center"/>
    </xf>
    <xf numFmtId="0" fontId="22" fillId="0" borderId="12" xfId="4" applyFont="1" applyBorder="1" applyAlignment="1">
      <alignment horizontal="left" vertical="center"/>
    </xf>
    <xf numFmtId="0" fontId="22" fillId="0" borderId="2" xfId="4" applyFont="1" applyBorder="1" applyAlignment="1">
      <alignment horizontal="left" vertical="center"/>
    </xf>
    <xf numFmtId="0" fontId="22" fillId="0" borderId="1" xfId="4" applyFont="1" applyBorder="1" applyAlignment="1">
      <alignment horizontal="center" vertical="center"/>
    </xf>
    <xf numFmtId="0" fontId="22" fillId="0" borderId="12" xfId="4" applyFont="1" applyBorder="1" applyAlignment="1">
      <alignment horizontal="center" vertical="center"/>
    </xf>
    <xf numFmtId="0" fontId="22" fillId="0" borderId="2" xfId="4" applyFont="1" applyBorder="1" applyAlignment="1">
      <alignment horizontal="center" vertical="center"/>
    </xf>
    <xf numFmtId="0" fontId="23" fillId="0" borderId="54" xfId="4" applyFont="1" applyBorder="1" applyAlignment="1">
      <alignment horizontal="center" vertical="center"/>
    </xf>
    <xf numFmtId="0" fontId="23" fillId="0" borderId="55" xfId="4" applyFont="1" applyBorder="1" applyAlignment="1">
      <alignment horizontal="center" vertical="center"/>
    </xf>
    <xf numFmtId="0" fontId="23" fillId="0" borderId="56" xfId="4" applyFont="1" applyBorder="1" applyAlignment="1">
      <alignment horizontal="center" vertical="center"/>
    </xf>
    <xf numFmtId="0" fontId="53" fillId="5" borderId="10" xfId="4" applyFont="1" applyFill="1" applyBorder="1" applyAlignment="1">
      <alignment horizontal="center" vertical="center"/>
    </xf>
    <xf numFmtId="0" fontId="53" fillId="5" borderId="11" xfId="4" applyFont="1" applyFill="1" applyBorder="1" applyAlignment="1">
      <alignment horizontal="center" vertical="center"/>
    </xf>
    <xf numFmtId="0" fontId="53" fillId="5" borderId="18" xfId="4" applyFont="1" applyFill="1" applyBorder="1" applyAlignment="1">
      <alignment horizontal="center" vertical="center"/>
    </xf>
    <xf numFmtId="0" fontId="53" fillId="5" borderId="31" xfId="4" applyFont="1" applyFill="1" applyBorder="1" applyAlignment="1">
      <alignment horizontal="center" vertical="center"/>
    </xf>
    <xf numFmtId="0" fontId="53" fillId="5" borderId="13" xfId="4" applyFont="1" applyFill="1" applyBorder="1" applyAlignment="1">
      <alignment horizontal="center" vertical="center"/>
    </xf>
    <xf numFmtId="0" fontId="53" fillId="5" borderId="14" xfId="4" applyFont="1" applyFill="1" applyBorder="1" applyAlignment="1">
      <alignment horizontal="center" vertical="center"/>
    </xf>
    <xf numFmtId="0" fontId="53" fillId="5" borderId="15" xfId="4" applyFont="1" applyFill="1" applyBorder="1" applyAlignment="1">
      <alignment horizontal="center" vertical="center"/>
    </xf>
    <xf numFmtId="0" fontId="53" fillId="5" borderId="27" xfId="4" applyFont="1" applyFill="1" applyBorder="1" applyAlignment="1">
      <alignment horizontal="center" vertical="center"/>
    </xf>
    <xf numFmtId="0" fontId="53" fillId="5" borderId="18" xfId="4" applyFont="1" applyFill="1" applyBorder="1" applyAlignment="1">
      <alignment horizontal="center" vertical="center" shrinkToFit="1"/>
    </xf>
    <xf numFmtId="0" fontId="53" fillId="5" borderId="13" xfId="4" applyFont="1" applyFill="1" applyBorder="1" applyAlignment="1">
      <alignment horizontal="center" vertical="center" shrinkToFit="1"/>
    </xf>
    <xf numFmtId="0" fontId="22" fillId="7" borderId="1" xfId="4" applyFont="1" applyFill="1" applyBorder="1" applyAlignment="1">
      <alignment horizontal="left" vertical="center"/>
    </xf>
    <xf numFmtId="0" fontId="22" fillId="7" borderId="12" xfId="4" applyFont="1" applyFill="1" applyBorder="1" applyAlignment="1">
      <alignment horizontal="left" vertical="center"/>
    </xf>
    <xf numFmtId="0" fontId="22" fillId="7" borderId="2" xfId="4" applyFont="1" applyFill="1" applyBorder="1" applyAlignment="1">
      <alignment horizontal="left" vertical="center"/>
    </xf>
    <xf numFmtId="0" fontId="22" fillId="7" borderId="1" xfId="4" applyFont="1" applyFill="1" applyBorder="1" applyAlignment="1">
      <alignment horizontal="center" vertical="center"/>
    </xf>
    <xf numFmtId="0" fontId="22" fillId="7" borderId="12" xfId="4" applyFont="1" applyFill="1" applyBorder="1" applyAlignment="1">
      <alignment horizontal="center" vertical="center"/>
    </xf>
    <xf numFmtId="0" fontId="22" fillId="7" borderId="2" xfId="4" applyFont="1" applyFill="1" applyBorder="1" applyAlignment="1">
      <alignment horizontal="center" vertical="center"/>
    </xf>
    <xf numFmtId="0" fontId="22" fillId="0" borderId="1" xfId="4" applyFont="1" applyBorder="1" applyAlignment="1">
      <alignment horizontal="left" vertical="center" wrapText="1"/>
    </xf>
    <xf numFmtId="0" fontId="22" fillId="0" borderId="12" xfId="4" applyFont="1" applyBorder="1" applyAlignment="1">
      <alignment horizontal="left" vertical="center" wrapText="1"/>
    </xf>
    <xf numFmtId="0" fontId="22" fillId="0" borderId="2" xfId="4" applyFont="1" applyBorder="1" applyAlignment="1">
      <alignment horizontal="left" vertical="center" wrapText="1"/>
    </xf>
    <xf numFmtId="0" fontId="40" fillId="0" borderId="1" xfId="4" applyFont="1" applyBorder="1" applyAlignment="1">
      <alignment horizontal="left" vertical="center" wrapText="1"/>
    </xf>
    <xf numFmtId="0" fontId="40" fillId="0" borderId="12" xfId="4" applyFont="1" applyBorder="1" applyAlignment="1">
      <alignment horizontal="left" vertical="center" wrapText="1"/>
    </xf>
    <xf numFmtId="0" fontId="40" fillId="0" borderId="2" xfId="4" applyFont="1" applyBorder="1" applyAlignment="1">
      <alignment horizontal="left" vertical="center" wrapText="1"/>
    </xf>
    <xf numFmtId="0" fontId="41" fillId="0" borderId="1" xfId="4" applyFont="1" applyBorder="1" applyAlignment="1">
      <alignment horizontal="left" vertical="center" wrapText="1"/>
    </xf>
    <xf numFmtId="0" fontId="41" fillId="0" borderId="12" xfId="4" applyFont="1" applyBorder="1" applyAlignment="1">
      <alignment horizontal="left" vertical="center" wrapText="1"/>
    </xf>
    <xf numFmtId="0" fontId="41" fillId="0" borderId="2" xfId="4" applyFont="1" applyBorder="1" applyAlignment="1">
      <alignment horizontal="left" vertical="center" wrapText="1"/>
    </xf>
    <xf numFmtId="0" fontId="2" fillId="0" borderId="1" xfId="4" applyBorder="1" applyAlignment="1">
      <alignment horizontal="left" vertical="center" wrapText="1"/>
    </xf>
    <xf numFmtId="0" fontId="2" fillId="0" borderId="12" xfId="4" applyBorder="1" applyAlignment="1">
      <alignment horizontal="left" vertical="center" wrapText="1"/>
    </xf>
    <xf numFmtId="0" fontId="2" fillId="0" borderId="2" xfId="4" applyBorder="1" applyAlignment="1">
      <alignment horizontal="left" vertical="center" wrapText="1"/>
    </xf>
    <xf numFmtId="0" fontId="41" fillId="0" borderId="18" xfId="4" applyFont="1" applyBorder="1" applyAlignment="1">
      <alignment horizontal="left" vertical="center" wrapText="1"/>
    </xf>
    <xf numFmtId="0" fontId="41" fillId="0" borderId="31" xfId="4" applyFont="1" applyBorder="1" applyAlignment="1">
      <alignment horizontal="left" vertical="center" wrapText="1"/>
    </xf>
    <xf numFmtId="0" fontId="41" fillId="0" borderId="13" xfId="4" applyFont="1" applyBorder="1" applyAlignment="1">
      <alignment horizontal="left" vertical="center" wrapText="1"/>
    </xf>
    <xf numFmtId="0" fontId="41" fillId="0" borderId="14" xfId="4" applyFont="1" applyBorder="1" applyAlignment="1">
      <alignment horizontal="left" vertical="center" wrapText="1"/>
    </xf>
    <xf numFmtId="0" fontId="41" fillId="0" borderId="15" xfId="4" applyFont="1" applyBorder="1" applyAlignment="1">
      <alignment horizontal="left" vertical="center" wrapText="1"/>
    </xf>
    <xf numFmtId="0" fontId="41" fillId="0" borderId="27" xfId="4" applyFont="1" applyBorder="1" applyAlignment="1">
      <alignment horizontal="left" vertical="center" wrapText="1"/>
    </xf>
    <xf numFmtId="0" fontId="41" fillId="0" borderId="1" xfId="4" applyFont="1" applyBorder="1" applyAlignment="1">
      <alignment horizontal="left" vertical="center"/>
    </xf>
    <xf numFmtId="0" fontId="41" fillId="0" borderId="12" xfId="4" applyFont="1" applyBorder="1" applyAlignment="1">
      <alignment horizontal="left" vertical="center"/>
    </xf>
    <xf numFmtId="0" fontId="41" fillId="0" borderId="2" xfId="4" applyFont="1" applyBorder="1" applyAlignment="1">
      <alignment horizontal="left" vertical="center"/>
    </xf>
    <xf numFmtId="0" fontId="41" fillId="0" borderId="18" xfId="4" applyFont="1" applyBorder="1" applyAlignment="1">
      <alignment horizontal="left" vertical="center"/>
    </xf>
    <xf numFmtId="0" fontId="41" fillId="0" borderId="31" xfId="4" applyFont="1" applyBorder="1" applyAlignment="1">
      <alignment horizontal="left" vertical="center"/>
    </xf>
    <xf numFmtId="0" fontId="41" fillId="0" borderId="13" xfId="4" applyFont="1" applyBorder="1" applyAlignment="1">
      <alignment horizontal="left" vertical="center"/>
    </xf>
    <xf numFmtId="0" fontId="41" fillId="0" borderId="14" xfId="4" applyFont="1" applyBorder="1" applyAlignment="1">
      <alignment horizontal="left" vertical="center"/>
    </xf>
    <xf numFmtId="0" fontId="41" fillId="0" borderId="15" xfId="4" applyFont="1" applyBorder="1" applyAlignment="1">
      <alignment horizontal="left" vertical="center"/>
    </xf>
    <xf numFmtId="0" fontId="41" fillId="0" borderId="27" xfId="4" applyFont="1" applyBorder="1" applyAlignment="1">
      <alignment horizontal="left" vertical="center"/>
    </xf>
    <xf numFmtId="0" fontId="2" fillId="0" borderId="0" xfId="4" applyAlignment="1">
      <alignment horizontal="left" vertical="top"/>
    </xf>
    <xf numFmtId="0" fontId="34" fillId="0" borderId="1" xfId="1" applyFont="1" applyBorder="1" applyAlignment="1">
      <alignment horizontal="center" vertical="center" wrapText="1"/>
    </xf>
    <xf numFmtId="0" fontId="34" fillId="0" borderId="12" xfId="1" applyFont="1" applyBorder="1" applyAlignment="1">
      <alignment horizontal="center" vertical="center" wrapText="1"/>
    </xf>
    <xf numFmtId="0" fontId="34" fillId="0" borderId="2" xfId="1" applyFont="1" applyBorder="1" applyAlignment="1">
      <alignment horizontal="center" vertical="center" wrapText="1"/>
    </xf>
    <xf numFmtId="0" fontId="34" fillId="0" borderId="12" xfId="1" applyFont="1" applyBorder="1" applyAlignment="1">
      <alignment horizontal="left" vertical="top" wrapText="1"/>
    </xf>
    <xf numFmtId="0" fontId="34" fillId="0" borderId="2" xfId="1" applyFont="1" applyBorder="1" applyAlignment="1">
      <alignment horizontal="left" vertical="top" wrapText="1"/>
    </xf>
    <xf numFmtId="0" fontId="34" fillId="0" borderId="10" xfId="1" applyFont="1" applyBorder="1" applyAlignment="1">
      <alignment horizontal="left" vertical="top" wrapText="1"/>
    </xf>
    <xf numFmtId="0" fontId="34" fillId="0" borderId="25" xfId="1" applyFont="1" applyBorder="1" applyAlignment="1">
      <alignment horizontal="left" vertical="top" wrapText="1"/>
    </xf>
    <xf numFmtId="0" fontId="34" fillId="0" borderId="11" xfId="1" applyFont="1" applyBorder="1" applyAlignment="1">
      <alignment horizontal="left" vertical="top" wrapText="1"/>
    </xf>
    <xf numFmtId="0" fontId="34" fillId="0" borderId="10" xfId="1" applyFont="1" applyBorder="1" applyAlignment="1">
      <alignment vertical="top" wrapText="1"/>
    </xf>
    <xf numFmtId="0" fontId="34" fillId="0" borderId="25" xfId="1" applyFont="1" applyBorder="1" applyAlignment="1">
      <alignment vertical="top" wrapText="1"/>
    </xf>
    <xf numFmtId="0" fontId="34" fillId="0" borderId="11" xfId="1" applyFont="1" applyBorder="1" applyAlignment="1">
      <alignment vertical="top" wrapText="1"/>
    </xf>
    <xf numFmtId="0" fontId="34" fillId="2" borderId="10" xfId="1" applyFont="1" applyFill="1" applyBorder="1" applyAlignment="1">
      <alignment horizontal="left" vertical="top" wrapText="1"/>
    </xf>
    <xf numFmtId="0" fontId="34" fillId="2" borderId="25" xfId="1" applyFont="1" applyFill="1" applyBorder="1" applyAlignment="1">
      <alignment horizontal="left" vertical="top" wrapText="1"/>
    </xf>
    <xf numFmtId="0" fontId="34" fillId="2" borderId="11" xfId="1" applyFont="1" applyFill="1" applyBorder="1" applyAlignment="1">
      <alignment horizontal="left" vertical="top" wrapText="1"/>
    </xf>
    <xf numFmtId="176" fontId="34" fillId="0" borderId="12" xfId="1" quotePrefix="1" applyNumberFormat="1" applyFont="1" applyBorder="1" applyAlignment="1">
      <alignment horizontal="left" vertical="top" wrapText="1"/>
    </xf>
    <xf numFmtId="0" fontId="34" fillId="0" borderId="12" xfId="0" applyFont="1" applyBorder="1" applyAlignment="1">
      <alignment horizontal="left" vertical="top" wrapText="1"/>
    </xf>
    <xf numFmtId="0" fontId="34" fillId="0" borderId="2" xfId="0" applyFont="1" applyBorder="1" applyAlignment="1">
      <alignment horizontal="left" vertical="top" wrapText="1"/>
    </xf>
    <xf numFmtId="176" fontId="34" fillId="0" borderId="2" xfId="1" quotePrefix="1" applyNumberFormat="1" applyFont="1" applyBorder="1" applyAlignment="1">
      <alignment horizontal="left" vertical="top" wrapText="1"/>
    </xf>
    <xf numFmtId="176" fontId="34" fillId="0" borderId="31" xfId="1" quotePrefix="1" applyNumberFormat="1" applyFont="1" applyBorder="1" applyAlignment="1">
      <alignment horizontal="left" vertical="top" wrapText="1"/>
    </xf>
    <xf numFmtId="176" fontId="34" fillId="0" borderId="13" xfId="1" quotePrefix="1" applyNumberFormat="1" applyFont="1" applyBorder="1" applyAlignment="1">
      <alignment horizontal="left" vertical="top" wrapText="1"/>
    </xf>
    <xf numFmtId="0" fontId="34" fillId="2" borderId="10" xfId="1" applyFont="1" applyFill="1" applyBorder="1" applyAlignment="1">
      <alignment vertical="top" wrapText="1"/>
    </xf>
    <xf numFmtId="0" fontId="34" fillId="2" borderId="25" xfId="1" applyFont="1" applyFill="1" applyBorder="1" applyAlignment="1">
      <alignment vertical="top" wrapText="1"/>
    </xf>
    <xf numFmtId="176" fontId="34" fillId="0" borderId="15" xfId="1" quotePrefix="1" applyNumberFormat="1" applyFont="1" applyBorder="1" applyAlignment="1">
      <alignment horizontal="left" vertical="top" wrapText="1"/>
    </xf>
    <xf numFmtId="0" fontId="34" fillId="0" borderId="15" xfId="0" applyFont="1" applyBorder="1" applyAlignment="1">
      <alignment horizontal="left" vertical="top" wrapText="1"/>
    </xf>
    <xf numFmtId="0" fontId="34" fillId="0" borderId="27" xfId="0" applyFont="1" applyBorder="1" applyAlignment="1">
      <alignment horizontal="left" vertical="top" wrapText="1"/>
    </xf>
    <xf numFmtId="0" fontId="34" fillId="2" borderId="11" xfId="1" applyFont="1" applyFill="1" applyBorder="1" applyAlignment="1">
      <alignment vertical="top" wrapText="1"/>
    </xf>
    <xf numFmtId="0" fontId="34" fillId="0" borderId="31" xfId="1" applyFont="1" applyBorder="1" applyAlignment="1">
      <alignment vertical="top" wrapText="1"/>
    </xf>
    <xf numFmtId="0" fontId="34" fillId="0" borderId="13" xfId="1" applyFont="1" applyBorder="1" applyAlignment="1">
      <alignment vertical="top" wrapText="1"/>
    </xf>
    <xf numFmtId="0" fontId="34" fillId="5" borderId="25" xfId="0" applyFont="1" applyFill="1" applyBorder="1" applyAlignment="1">
      <alignment horizontal="center" vertical="center"/>
    </xf>
    <xf numFmtId="0" fontId="34" fillId="5" borderId="11" xfId="0" applyFont="1" applyFill="1" applyBorder="1" applyAlignment="1">
      <alignment horizontal="center" vertical="center"/>
    </xf>
    <xf numFmtId="0" fontId="34" fillId="7" borderId="25" xfId="0" applyFont="1" applyFill="1" applyBorder="1" applyAlignment="1">
      <alignment horizontal="center" vertical="center"/>
    </xf>
    <xf numFmtId="0" fontId="34" fillId="7" borderId="11" xfId="0" applyFont="1" applyFill="1" applyBorder="1" applyAlignment="1">
      <alignment horizontal="center" vertical="center"/>
    </xf>
    <xf numFmtId="0" fontId="34" fillId="0" borderId="0" xfId="1" applyFont="1" applyAlignment="1">
      <alignment horizontal="left" vertical="top" wrapText="1"/>
    </xf>
    <xf numFmtId="0" fontId="34" fillId="0" borderId="23" xfId="1" applyFont="1" applyBorder="1" applyAlignment="1">
      <alignment horizontal="left" vertical="top" wrapText="1"/>
    </xf>
    <xf numFmtId="0" fontId="34" fillId="0" borderId="20" xfId="1" applyFont="1" applyBorder="1" applyAlignment="1">
      <alignment vertical="top" wrapText="1"/>
    </xf>
    <xf numFmtId="0" fontId="34" fillId="0" borderId="28" xfId="1" applyFont="1" applyBorder="1" applyAlignment="1">
      <alignment vertical="top" wrapText="1"/>
    </xf>
    <xf numFmtId="0" fontId="34" fillId="0" borderId="42" xfId="1" applyFont="1" applyBorder="1" applyAlignment="1">
      <alignment vertical="top" wrapText="1"/>
    </xf>
    <xf numFmtId="0" fontId="34" fillId="0" borderId="5" xfId="1" applyFont="1" applyBorder="1" applyAlignment="1">
      <alignment vertical="top" wrapText="1"/>
    </xf>
    <xf numFmtId="0" fontId="34" fillId="0" borderId="41" xfId="1" applyFont="1" applyBorder="1" applyAlignment="1">
      <alignment vertical="top" wrapText="1"/>
    </xf>
    <xf numFmtId="0" fontId="34" fillId="0" borderId="8" xfId="1" applyFont="1" applyBorder="1" applyAlignment="1">
      <alignment vertical="top" wrapText="1"/>
    </xf>
    <xf numFmtId="0" fontId="34" fillId="8" borderId="25" xfId="0" applyFont="1" applyFill="1" applyBorder="1" applyAlignment="1">
      <alignment horizontal="center" vertical="center"/>
    </xf>
    <xf numFmtId="0" fontId="34" fillId="0" borderId="43" xfId="1" applyFont="1" applyBorder="1" applyAlignment="1">
      <alignment vertical="top" wrapText="1"/>
    </xf>
    <xf numFmtId="0" fontId="34" fillId="0" borderId="38" xfId="1" applyFont="1" applyBorder="1" applyAlignment="1">
      <alignment vertical="top" wrapText="1"/>
    </xf>
    <xf numFmtId="0" fontId="34" fillId="0" borderId="26" xfId="1" applyFont="1" applyBorder="1" applyAlignment="1">
      <alignment horizontal="left" vertical="top" wrapText="1"/>
    </xf>
    <xf numFmtId="0" fontId="34" fillId="0" borderId="5" xfId="1" applyFont="1" applyBorder="1" applyAlignment="1">
      <alignment horizontal="left" vertical="top" wrapText="1"/>
    </xf>
    <xf numFmtId="0" fontId="34" fillId="0" borderId="0" xfId="1" applyFont="1" applyBorder="1" applyAlignment="1">
      <alignment horizontal="left" vertical="top" wrapText="1"/>
    </xf>
    <xf numFmtId="0" fontId="34" fillId="5" borderId="10" xfId="0" applyFont="1" applyFill="1" applyBorder="1" applyAlignment="1">
      <alignment horizontal="center" vertical="center"/>
    </xf>
    <xf numFmtId="0" fontId="34" fillId="8" borderId="10" xfId="0" applyFont="1" applyFill="1" applyBorder="1" applyAlignment="1">
      <alignment horizontal="center" vertical="center"/>
    </xf>
    <xf numFmtId="0" fontId="34" fillId="8" borderId="11" xfId="0" applyFont="1" applyFill="1" applyBorder="1" applyAlignment="1">
      <alignment horizontal="center" vertical="center"/>
    </xf>
    <xf numFmtId="0" fontId="34" fillId="0" borderId="31" xfId="1" applyFont="1" applyBorder="1" applyAlignment="1">
      <alignment horizontal="left" vertical="top" wrapText="1"/>
    </xf>
    <xf numFmtId="0" fontId="34" fillId="0" borderId="13" xfId="1" applyFont="1" applyBorder="1" applyAlignment="1">
      <alignment horizontal="left" vertical="top" wrapText="1"/>
    </xf>
    <xf numFmtId="0" fontId="34" fillId="0" borderId="43" xfId="1" applyFont="1" applyBorder="1" applyAlignment="1">
      <alignment horizontal="left" vertical="top" wrapText="1"/>
    </xf>
    <xf numFmtId="0" fontId="34" fillId="0" borderId="38" xfId="1" applyFont="1" applyBorder="1" applyAlignment="1">
      <alignment horizontal="left" vertical="top" wrapText="1"/>
    </xf>
    <xf numFmtId="0" fontId="34" fillId="0" borderId="45" xfId="1" applyFont="1" applyBorder="1" applyAlignment="1">
      <alignment horizontal="left" vertical="top" wrapText="1"/>
    </xf>
    <xf numFmtId="0" fontId="34" fillId="0" borderId="28" xfId="1" applyFont="1" applyBorder="1" applyAlignment="1">
      <alignment horizontal="left" vertical="top" wrapText="1"/>
    </xf>
    <xf numFmtId="0" fontId="14" fillId="0" borderId="38" xfId="0" applyFont="1" applyBorder="1" applyAlignment="1">
      <alignment horizontal="left" vertical="top" wrapText="1"/>
    </xf>
    <xf numFmtId="0" fontId="34" fillId="0" borderId="44" xfId="0" applyFont="1" applyBorder="1" applyAlignment="1">
      <alignment horizontal="left" vertical="top" wrapText="1"/>
    </xf>
    <xf numFmtId="0" fontId="34" fillId="0" borderId="34" xfId="1" applyFont="1" applyBorder="1" applyAlignment="1">
      <alignment horizontal="left" vertical="top" wrapText="1"/>
    </xf>
    <xf numFmtId="0" fontId="34" fillId="10" borderId="10" xfId="0" applyFont="1" applyFill="1" applyBorder="1" applyAlignment="1">
      <alignment horizontal="center" vertical="center"/>
    </xf>
    <xf numFmtId="0" fontId="34" fillId="10" borderId="25" xfId="0" applyFont="1" applyFill="1" applyBorder="1" applyAlignment="1">
      <alignment horizontal="center" vertical="center"/>
    </xf>
    <xf numFmtId="0" fontId="34" fillId="10" borderId="11" xfId="0" applyFont="1" applyFill="1" applyBorder="1" applyAlignment="1">
      <alignment horizontal="center" vertical="center"/>
    </xf>
    <xf numFmtId="0" fontId="34" fillId="0" borderId="26" xfId="1" applyFont="1" applyBorder="1" applyAlignment="1">
      <alignment vertical="top" wrapText="1"/>
    </xf>
    <xf numFmtId="0" fontId="34" fillId="0" borderId="40" xfId="1" applyFont="1" applyBorder="1" applyAlignment="1">
      <alignment vertical="top" wrapText="1"/>
    </xf>
    <xf numFmtId="176" fontId="34" fillId="0" borderId="41" xfId="1" quotePrefix="1" applyNumberFormat="1" applyFont="1" applyBorder="1" applyAlignment="1">
      <alignment horizontal="left" vertical="top" wrapText="1"/>
    </xf>
    <xf numFmtId="0" fontId="14" fillId="0" borderId="40" xfId="0" applyFont="1" applyBorder="1" applyAlignment="1">
      <alignment horizontal="left" vertical="top" wrapText="1"/>
    </xf>
    <xf numFmtId="0" fontId="14" fillId="0" borderId="8" xfId="0" applyFont="1" applyBorder="1" applyAlignment="1">
      <alignment horizontal="left" vertical="top" wrapText="1"/>
    </xf>
    <xf numFmtId="176" fontId="34" fillId="0" borderId="0" xfId="1" quotePrefix="1" applyNumberFormat="1" applyFont="1" applyAlignment="1">
      <alignment horizontal="left" vertical="top" wrapText="1"/>
    </xf>
    <xf numFmtId="176" fontId="34" fillId="0" borderId="23" xfId="1" quotePrefix="1" applyNumberFormat="1" applyFont="1" applyBorder="1" applyAlignment="1">
      <alignment horizontal="left" vertical="top" wrapText="1"/>
    </xf>
    <xf numFmtId="0" fontId="34" fillId="0" borderId="42" xfId="1" applyFont="1" applyBorder="1" applyAlignment="1">
      <alignment horizontal="left" vertical="top" wrapText="1"/>
    </xf>
    <xf numFmtId="176" fontId="34" fillId="0" borderId="42" xfId="1" quotePrefix="1" applyNumberFormat="1" applyFont="1" applyBorder="1" applyAlignment="1">
      <alignment horizontal="left" vertical="top" wrapText="1"/>
    </xf>
    <xf numFmtId="0" fontId="14" fillId="0" borderId="26" xfId="0" applyFont="1" applyBorder="1" applyAlignment="1">
      <alignment horizontal="left" vertical="top" wrapText="1"/>
    </xf>
    <xf numFmtId="0" fontId="14" fillId="0" borderId="5" xfId="0" applyFont="1" applyBorder="1" applyAlignment="1">
      <alignment horizontal="left" vertical="top" wrapText="1"/>
    </xf>
    <xf numFmtId="0" fontId="34" fillId="0" borderId="10" xfId="0" applyFont="1" applyBorder="1" applyAlignment="1">
      <alignment horizontal="center" vertical="center"/>
    </xf>
    <xf numFmtId="0" fontId="34" fillId="0" borderId="25" xfId="0" applyFont="1" applyBorder="1" applyAlignment="1">
      <alignment horizontal="center" vertical="center"/>
    </xf>
    <xf numFmtId="0" fontId="34" fillId="0" borderId="11" xfId="0" applyFont="1" applyBorder="1" applyAlignment="1">
      <alignment horizontal="center" vertical="center"/>
    </xf>
    <xf numFmtId="176" fontId="34" fillId="0" borderId="42" xfId="1" quotePrefix="1" applyNumberFormat="1" applyFont="1" applyBorder="1" applyAlignment="1">
      <alignment vertical="top" wrapText="1"/>
    </xf>
    <xf numFmtId="176" fontId="34" fillId="0" borderId="26" xfId="1" quotePrefix="1" applyNumberFormat="1" applyFont="1" applyBorder="1" applyAlignment="1">
      <alignment vertical="top" wrapText="1"/>
    </xf>
    <xf numFmtId="176" fontId="34" fillId="0" borderId="5" xfId="1" quotePrefix="1" applyNumberFormat="1" applyFont="1" applyBorder="1" applyAlignment="1">
      <alignment vertical="top" wrapText="1"/>
    </xf>
    <xf numFmtId="176" fontId="34" fillId="0" borderId="41" xfId="1" quotePrefix="1" applyNumberFormat="1" applyFont="1" applyBorder="1" applyAlignment="1">
      <alignment vertical="top" wrapText="1"/>
    </xf>
    <xf numFmtId="176" fontId="34" fillId="0" borderId="40" xfId="1" quotePrefix="1" applyNumberFormat="1" applyFont="1" applyBorder="1" applyAlignment="1">
      <alignment vertical="top" wrapText="1"/>
    </xf>
    <xf numFmtId="176" fontId="34" fillId="0" borderId="8" xfId="1" quotePrefix="1" applyNumberFormat="1" applyFont="1" applyBorder="1" applyAlignment="1">
      <alignment vertical="top" wrapText="1"/>
    </xf>
    <xf numFmtId="0" fontId="34" fillId="0" borderId="15" xfId="1" applyFont="1" applyBorder="1" applyAlignment="1">
      <alignment vertical="top" wrapText="1"/>
    </xf>
    <xf numFmtId="0" fontId="34" fillId="0" borderId="27" xfId="1" applyFont="1" applyBorder="1" applyAlignment="1">
      <alignment vertical="top" wrapText="1"/>
    </xf>
    <xf numFmtId="0" fontId="14" fillId="0" borderId="31" xfId="0" applyFont="1" applyBorder="1" applyAlignment="1">
      <alignment horizontal="left" vertical="top" wrapText="1"/>
    </xf>
    <xf numFmtId="0" fontId="14" fillId="0" borderId="13" xfId="0" applyFont="1" applyBorder="1" applyAlignment="1">
      <alignment horizontal="left" vertical="top" wrapText="1"/>
    </xf>
    <xf numFmtId="0" fontId="14" fillId="0" borderId="12" xfId="0" applyFont="1" applyBorder="1" applyAlignment="1">
      <alignment horizontal="left" vertical="top" wrapText="1"/>
    </xf>
    <xf numFmtId="0" fontId="14" fillId="0" borderId="2" xfId="0" applyFont="1" applyBorder="1" applyAlignment="1">
      <alignment horizontal="left" vertical="top" wrapText="1"/>
    </xf>
    <xf numFmtId="0" fontId="8" fillId="0" borderId="42" xfId="1" applyFont="1" applyBorder="1" applyAlignment="1">
      <alignment horizontal="left" vertical="top" wrapText="1"/>
    </xf>
    <xf numFmtId="0" fontId="8" fillId="0" borderId="26" xfId="1" applyFont="1" applyBorder="1" applyAlignment="1">
      <alignment horizontal="left" vertical="top" wrapText="1"/>
    </xf>
    <xf numFmtId="0" fontId="8" fillId="0" borderId="5" xfId="1" applyFont="1" applyBorder="1" applyAlignment="1">
      <alignment horizontal="left" vertical="top" wrapText="1"/>
    </xf>
    <xf numFmtId="0" fontId="8" fillId="0" borderId="41" xfId="1" applyFont="1" applyBorder="1" applyAlignment="1">
      <alignment horizontal="left" vertical="top" wrapText="1"/>
    </xf>
    <xf numFmtId="0" fontId="8" fillId="0" borderId="40" xfId="1" applyFont="1" applyBorder="1" applyAlignment="1">
      <alignment horizontal="left" vertical="top" wrapText="1"/>
    </xf>
    <xf numFmtId="0" fontId="8" fillId="0" borderId="8" xfId="1" applyFont="1" applyBorder="1" applyAlignment="1">
      <alignment horizontal="left" vertical="top" wrapText="1"/>
    </xf>
    <xf numFmtId="0" fontId="14" fillId="0" borderId="15" xfId="0" applyFont="1" applyBorder="1" applyAlignment="1">
      <alignment horizontal="left" vertical="top" wrapText="1"/>
    </xf>
    <xf numFmtId="0" fontId="14" fillId="0" borderId="27" xfId="0" applyFont="1" applyBorder="1" applyAlignment="1">
      <alignment horizontal="left" vertical="top" wrapText="1"/>
    </xf>
    <xf numFmtId="0" fontId="14" fillId="0" borderId="0" xfId="0" applyFont="1" applyAlignment="1">
      <alignment horizontal="left" vertical="top" wrapText="1"/>
    </xf>
    <xf numFmtId="0" fontId="14" fillId="0" borderId="23" xfId="0" applyFont="1" applyBorder="1" applyAlignment="1">
      <alignment horizontal="left" vertical="top" wrapText="1"/>
    </xf>
    <xf numFmtId="176" fontId="34" fillId="0" borderId="12" xfId="1" quotePrefix="1" applyNumberFormat="1" applyFont="1" applyBorder="1" applyAlignment="1">
      <alignment vertical="top" wrapText="1"/>
    </xf>
    <xf numFmtId="176" fontId="34" fillId="0" borderId="2" xfId="1" quotePrefix="1" applyNumberFormat="1" applyFont="1" applyBorder="1" applyAlignment="1">
      <alignment vertical="top" wrapText="1"/>
    </xf>
    <xf numFmtId="176" fontId="34" fillId="0" borderId="0" xfId="1" quotePrefix="1" applyNumberFormat="1" applyFont="1" applyAlignment="1">
      <alignment vertical="top" wrapText="1"/>
    </xf>
    <xf numFmtId="176" fontId="34" fillId="0" borderId="23" xfId="1" quotePrefix="1" applyNumberFormat="1" applyFont="1" applyBorder="1" applyAlignment="1">
      <alignment vertical="top" wrapText="1"/>
    </xf>
    <xf numFmtId="176" fontId="34" fillId="0" borderId="27" xfId="1" quotePrefix="1" applyNumberFormat="1" applyFont="1" applyBorder="1" applyAlignment="1">
      <alignment horizontal="left" vertical="top" wrapText="1"/>
    </xf>
    <xf numFmtId="176" fontId="34" fillId="0" borderId="15" xfId="1" quotePrefix="1" applyNumberFormat="1" applyFont="1" applyBorder="1" applyAlignment="1">
      <alignment vertical="top" wrapText="1"/>
    </xf>
    <xf numFmtId="176" fontId="34" fillId="0" borderId="27" xfId="1" quotePrefix="1" applyNumberFormat="1" applyFont="1" applyBorder="1" applyAlignment="1">
      <alignment vertical="top" wrapText="1"/>
    </xf>
    <xf numFmtId="0" fontId="34" fillId="0" borderId="15" xfId="1" applyFont="1" applyBorder="1" applyAlignment="1">
      <alignment horizontal="left" vertical="top" wrapText="1"/>
    </xf>
    <xf numFmtId="0" fontId="34" fillId="0" borderId="27" xfId="1" applyFont="1" applyBorder="1" applyAlignment="1">
      <alignment horizontal="left" vertical="top" wrapText="1"/>
    </xf>
    <xf numFmtId="0" fontId="9" fillId="0" borderId="0" xfId="0" applyFont="1" applyAlignment="1">
      <alignment vertical="top" wrapText="1"/>
    </xf>
    <xf numFmtId="0" fontId="34" fillId="0" borderId="12" xfId="0" quotePrefix="1" applyFont="1" applyBorder="1" applyAlignment="1">
      <alignment vertical="top" wrapText="1"/>
    </xf>
    <xf numFmtId="0" fontId="34" fillId="0" borderId="2" xfId="0" quotePrefix="1" applyFont="1" applyBorder="1" applyAlignment="1">
      <alignment vertical="top" wrapText="1"/>
    </xf>
    <xf numFmtId="0" fontId="34" fillId="0" borderId="15" xfId="0" applyFont="1" applyBorder="1" applyAlignment="1">
      <alignment vertical="top" wrapText="1"/>
    </xf>
    <xf numFmtId="0" fontId="34" fillId="0" borderId="27" xfId="0" applyFont="1" applyBorder="1" applyAlignment="1">
      <alignment vertical="top" wrapText="1"/>
    </xf>
    <xf numFmtId="0" fontId="34" fillId="0" borderId="41" xfId="0" quotePrefix="1" applyFont="1" applyBorder="1" applyAlignment="1">
      <alignment horizontal="left" vertical="top" wrapText="1"/>
    </xf>
    <xf numFmtId="0" fontId="34" fillId="0" borderId="40" xfId="0" quotePrefix="1" applyFont="1" applyBorder="1" applyAlignment="1">
      <alignment horizontal="left" vertical="top" wrapText="1"/>
    </xf>
    <xf numFmtId="0" fontId="34" fillId="0" borderId="8" xfId="0" quotePrefix="1" applyFont="1" applyBorder="1" applyAlignment="1">
      <alignment horizontal="left" vertical="top" wrapText="1"/>
    </xf>
    <xf numFmtId="0" fontId="34" fillId="0" borderId="29" xfId="0" quotePrefix="1" applyFont="1" applyBorder="1" applyAlignment="1">
      <alignment vertical="top" wrapText="1"/>
    </xf>
    <xf numFmtId="0" fontId="34" fillId="0" borderId="24" xfId="0" quotePrefix="1" applyFont="1" applyBorder="1" applyAlignment="1">
      <alignment vertical="top" wrapText="1"/>
    </xf>
    <xf numFmtId="0" fontId="34" fillId="0" borderId="42" xfId="0" quotePrefix="1" applyFont="1" applyBorder="1" applyAlignment="1">
      <alignment horizontal="left" vertical="top" wrapText="1"/>
    </xf>
    <xf numFmtId="0" fontId="34" fillId="0" borderId="26" xfId="0" quotePrefix="1" applyFont="1" applyBorder="1" applyAlignment="1">
      <alignment horizontal="left" vertical="top" wrapText="1"/>
    </xf>
    <xf numFmtId="0" fontId="34" fillId="0" borderId="5" xfId="0" quotePrefix="1" applyFont="1" applyBorder="1" applyAlignment="1">
      <alignment horizontal="left" vertical="top" wrapText="1"/>
    </xf>
    <xf numFmtId="0" fontId="14" fillId="0" borderId="25" xfId="0" applyFont="1" applyBorder="1" applyAlignment="1">
      <alignment horizontal="left" vertical="top" wrapText="1"/>
    </xf>
    <xf numFmtId="0" fontId="34" fillId="0" borderId="31" xfId="0" quotePrefix="1" applyFont="1" applyBorder="1" applyAlignment="1">
      <alignment vertical="top" wrapText="1"/>
    </xf>
    <xf numFmtId="0" fontId="34" fillId="0" borderId="13" xfId="0" quotePrefix="1" applyFont="1" applyBorder="1" applyAlignment="1">
      <alignment vertical="top" wrapText="1"/>
    </xf>
    <xf numFmtId="176" fontId="34" fillId="0" borderId="31" xfId="1" quotePrefix="1" applyNumberFormat="1" applyFont="1" applyBorder="1" applyAlignment="1">
      <alignment vertical="top" wrapText="1"/>
    </xf>
    <xf numFmtId="176" fontId="34" fillId="0" borderId="13" xfId="1" quotePrefix="1" applyNumberFormat="1" applyFont="1" applyBorder="1" applyAlignment="1">
      <alignment vertical="top" wrapText="1"/>
    </xf>
    <xf numFmtId="0" fontId="34" fillId="0" borderId="42" xfId="1" applyFont="1" applyBorder="1" applyAlignment="1">
      <alignment horizontal="left" vertical="top"/>
    </xf>
    <xf numFmtId="0" fontId="34" fillId="0" borderId="26" xfId="1" applyFont="1" applyBorder="1" applyAlignment="1">
      <alignment horizontal="left" vertical="top"/>
    </xf>
    <xf numFmtId="0" fontId="34" fillId="0" borderId="5" xfId="1" applyFont="1" applyBorder="1" applyAlignment="1">
      <alignment horizontal="left" vertical="top"/>
    </xf>
    <xf numFmtId="176" fontId="34" fillId="0" borderId="42" xfId="1" quotePrefix="1" applyNumberFormat="1" applyFont="1" applyBorder="1" applyAlignment="1">
      <alignment horizontal="left" vertical="top"/>
    </xf>
    <xf numFmtId="0" fontId="14" fillId="0" borderId="26" xfId="0" applyFont="1" applyBorder="1" applyAlignment="1">
      <alignment horizontal="left" vertical="top"/>
    </xf>
    <xf numFmtId="0" fontId="14" fillId="0" borderId="5" xfId="0" applyFont="1" applyBorder="1" applyAlignment="1">
      <alignment horizontal="left" vertical="top"/>
    </xf>
    <xf numFmtId="0" fontId="14" fillId="0" borderId="40" xfId="0" applyFont="1" applyBorder="1" applyAlignment="1">
      <alignment horizontal="left" vertical="top"/>
    </xf>
    <xf numFmtId="0" fontId="14" fillId="0" borderId="8" xfId="0" applyFont="1" applyBorder="1" applyAlignment="1">
      <alignment horizontal="left" vertical="top"/>
    </xf>
    <xf numFmtId="0" fontId="34" fillId="0" borderId="41" xfId="1" applyFont="1" applyBorder="1" applyAlignment="1">
      <alignment horizontal="left" vertical="top" wrapText="1"/>
    </xf>
    <xf numFmtId="0" fontId="34" fillId="0" borderId="40" xfId="1" applyFont="1" applyBorder="1" applyAlignment="1">
      <alignment horizontal="left" vertical="top" wrapText="1"/>
    </xf>
    <xf numFmtId="0" fontId="34" fillId="0" borderId="8" xfId="1" applyFont="1" applyBorder="1" applyAlignment="1">
      <alignment horizontal="left" vertical="top" wrapText="1"/>
    </xf>
    <xf numFmtId="0" fontId="57" fillId="0" borderId="10" xfId="1" applyFont="1" applyBorder="1" applyAlignment="1">
      <alignment horizontal="left" vertical="top" wrapText="1"/>
    </xf>
    <xf numFmtId="0" fontId="57" fillId="0" borderId="25" xfId="1" applyFont="1" applyBorder="1" applyAlignment="1">
      <alignment horizontal="left" vertical="top" wrapText="1"/>
    </xf>
    <xf numFmtId="0" fontId="57" fillId="0" borderId="11" xfId="1" applyFont="1" applyBorder="1" applyAlignment="1">
      <alignment horizontal="left" vertical="top" wrapText="1"/>
    </xf>
    <xf numFmtId="0" fontId="60" fillId="10" borderId="10" xfId="0" applyFont="1" applyFill="1" applyBorder="1" applyAlignment="1">
      <alignment horizontal="center" vertical="center"/>
    </xf>
    <xf numFmtId="0" fontId="60" fillId="10" borderId="25" xfId="0" applyFont="1" applyFill="1" applyBorder="1" applyAlignment="1">
      <alignment horizontal="center" vertical="center"/>
    </xf>
    <xf numFmtId="0" fontId="60" fillId="10" borderId="11" xfId="0" applyFont="1" applyFill="1" applyBorder="1" applyAlignment="1">
      <alignment horizontal="center" vertical="center"/>
    </xf>
    <xf numFmtId="0" fontId="60" fillId="5" borderId="10" xfId="0" applyFont="1" applyFill="1" applyBorder="1" applyAlignment="1">
      <alignment horizontal="center" vertical="center"/>
    </xf>
    <xf numFmtId="0" fontId="60" fillId="5" borderId="25" xfId="0" applyFont="1" applyFill="1" applyBorder="1" applyAlignment="1">
      <alignment horizontal="center" vertical="center"/>
    </xf>
    <xf numFmtId="0" fontId="60" fillId="5" borderId="11" xfId="0" applyFont="1" applyFill="1" applyBorder="1" applyAlignment="1">
      <alignment horizontal="center" vertical="center"/>
    </xf>
    <xf numFmtId="0" fontId="60" fillId="8" borderId="10" xfId="0" applyFont="1" applyFill="1" applyBorder="1" applyAlignment="1">
      <alignment horizontal="center" vertical="center"/>
    </xf>
    <xf numFmtId="0" fontId="60" fillId="8" borderId="25" xfId="0" applyFont="1" applyFill="1" applyBorder="1" applyAlignment="1">
      <alignment horizontal="center" vertical="center"/>
    </xf>
    <xf numFmtId="0" fontId="60" fillId="8" borderId="11" xfId="0" applyFont="1" applyFill="1" applyBorder="1" applyAlignment="1">
      <alignment horizontal="center" vertical="center"/>
    </xf>
    <xf numFmtId="0" fontId="34" fillId="7" borderId="29" xfId="1" applyFont="1" applyFill="1" applyBorder="1" applyAlignment="1">
      <alignment vertical="top" wrapText="1"/>
    </xf>
    <xf numFmtId="0" fontId="34" fillId="7" borderId="24" xfId="1" applyFont="1" applyFill="1" applyBorder="1" applyAlignment="1">
      <alignment vertical="top" wrapText="1"/>
    </xf>
    <xf numFmtId="0" fontId="34" fillId="7" borderId="42" xfId="1" applyFont="1" applyFill="1" applyBorder="1" applyAlignment="1">
      <alignment vertical="top" wrapText="1"/>
    </xf>
    <xf numFmtId="0" fontId="34" fillId="7" borderId="26" xfId="1" applyFont="1" applyFill="1" applyBorder="1" applyAlignment="1">
      <alignment vertical="top" wrapText="1"/>
    </xf>
    <xf numFmtId="0" fontId="34" fillId="7" borderId="5" xfId="1" applyFont="1" applyFill="1" applyBorder="1" applyAlignment="1">
      <alignment vertical="top" wrapText="1"/>
    </xf>
    <xf numFmtId="0" fontId="34" fillId="7" borderId="42" xfId="1" quotePrefix="1" applyFont="1" applyFill="1" applyBorder="1" applyAlignment="1">
      <alignment vertical="top" wrapText="1"/>
    </xf>
    <xf numFmtId="0" fontId="34" fillId="7" borderId="26" xfId="1" quotePrefix="1" applyFont="1" applyFill="1" applyBorder="1" applyAlignment="1">
      <alignment vertical="top" wrapText="1"/>
    </xf>
    <xf numFmtId="0" fontId="34" fillId="7" borderId="5" xfId="1" quotePrefix="1" applyFont="1" applyFill="1" applyBorder="1" applyAlignment="1">
      <alignment vertical="top" wrapText="1"/>
    </xf>
    <xf numFmtId="176" fontId="34" fillId="7" borderId="41" xfId="1" quotePrefix="1" applyNumberFormat="1" applyFont="1" applyFill="1" applyBorder="1" applyAlignment="1">
      <alignment vertical="top" wrapText="1"/>
    </xf>
    <xf numFmtId="176" fontId="34" fillId="7" borderId="40" xfId="1" quotePrefix="1" applyNumberFormat="1" applyFont="1" applyFill="1" applyBorder="1" applyAlignment="1">
      <alignment vertical="top" wrapText="1"/>
    </xf>
    <xf numFmtId="176" fontId="34" fillId="7" borderId="8" xfId="1" quotePrefix="1" applyNumberFormat="1" applyFont="1" applyFill="1" applyBorder="1" applyAlignment="1">
      <alignment vertical="top" wrapText="1"/>
    </xf>
    <xf numFmtId="0" fontId="62" fillId="0" borderId="25" xfId="1" applyFont="1" applyBorder="1" applyAlignment="1">
      <alignment vertical="top" wrapText="1"/>
    </xf>
    <xf numFmtId="176" fontId="34" fillId="0" borderId="26" xfId="1" quotePrefix="1" applyNumberFormat="1" applyFont="1" applyBorder="1" applyAlignment="1">
      <alignment horizontal="left" vertical="top" wrapText="1"/>
    </xf>
    <xf numFmtId="0" fontId="34" fillId="0" borderId="26" xfId="0" applyFont="1" applyBorder="1" applyAlignment="1">
      <alignment horizontal="left" vertical="top" wrapText="1"/>
    </xf>
    <xf numFmtId="0" fontId="34" fillId="0" borderId="5" xfId="0" applyFont="1" applyBorder="1" applyAlignment="1">
      <alignment horizontal="left" vertical="top" wrapText="1"/>
    </xf>
    <xf numFmtId="0" fontId="34" fillId="0" borderId="26" xfId="0" applyFont="1" applyBorder="1" applyAlignment="1">
      <alignment horizontal="left" vertical="top"/>
    </xf>
    <xf numFmtId="0" fontId="34" fillId="0" borderId="5" xfId="0" applyFont="1" applyBorder="1" applyAlignment="1">
      <alignment horizontal="left" vertical="top"/>
    </xf>
    <xf numFmtId="0" fontId="34" fillId="0" borderId="10" xfId="1" applyFont="1" applyFill="1" applyBorder="1" applyAlignment="1">
      <alignment horizontal="left" vertical="top" wrapText="1"/>
    </xf>
    <xf numFmtId="0" fontId="34" fillId="0" borderId="25" xfId="1" applyFont="1" applyFill="1" applyBorder="1" applyAlignment="1">
      <alignment horizontal="left" vertical="top" wrapText="1"/>
    </xf>
    <xf numFmtId="0" fontId="34" fillId="0" borderId="11" xfId="1" applyFont="1" applyFill="1" applyBorder="1" applyAlignment="1">
      <alignment horizontal="left" vertical="top" wrapText="1"/>
    </xf>
    <xf numFmtId="0" fontId="34" fillId="0" borderId="10" xfId="1" applyFont="1" applyFill="1" applyBorder="1" applyAlignment="1">
      <alignment vertical="top" wrapText="1"/>
    </xf>
    <xf numFmtId="0" fontId="34" fillId="0" borderId="25" xfId="1" applyFont="1" applyFill="1" applyBorder="1" applyAlignment="1">
      <alignment vertical="top" wrapText="1"/>
    </xf>
    <xf numFmtId="0" fontId="34" fillId="0" borderId="11" xfId="1" applyFont="1" applyFill="1" applyBorder="1" applyAlignment="1">
      <alignment vertical="top" wrapText="1"/>
    </xf>
    <xf numFmtId="0" fontId="34" fillId="7" borderId="10" xfId="0" applyFont="1" applyFill="1" applyBorder="1" applyAlignment="1">
      <alignment horizontal="center" vertical="center"/>
    </xf>
    <xf numFmtId="0" fontId="34" fillId="0" borderId="15" xfId="1" applyFont="1" applyFill="1" applyBorder="1" applyAlignment="1">
      <alignment horizontal="left" vertical="top" wrapText="1"/>
    </xf>
    <xf numFmtId="0" fontId="34" fillId="0" borderId="27" xfId="1" applyFont="1" applyFill="1" applyBorder="1" applyAlignment="1">
      <alignment horizontal="left" vertical="top" wrapText="1"/>
    </xf>
    <xf numFmtId="0" fontId="34" fillId="0" borderId="31" xfId="1" applyFont="1" applyFill="1" applyBorder="1" applyAlignment="1">
      <alignment horizontal="left" vertical="top" wrapText="1"/>
    </xf>
    <xf numFmtId="0" fontId="34" fillId="0" borderId="13" xfId="1" applyFont="1" applyFill="1" applyBorder="1" applyAlignment="1">
      <alignment horizontal="left" vertical="top" wrapText="1"/>
    </xf>
    <xf numFmtId="0" fontId="8" fillId="0" borderId="40" xfId="1" applyFont="1" applyFill="1" applyBorder="1" applyAlignment="1">
      <alignment horizontal="left" vertical="top" wrapText="1"/>
    </xf>
    <xf numFmtId="0" fontId="8" fillId="0" borderId="8" xfId="1" applyFont="1" applyFill="1" applyBorder="1" applyAlignment="1">
      <alignment horizontal="left" vertical="top" wrapText="1"/>
    </xf>
    <xf numFmtId="0" fontId="33" fillId="0" borderId="18" xfId="1" applyFont="1" applyFill="1" applyBorder="1" applyAlignment="1">
      <alignment horizontal="left" vertical="top" wrapText="1"/>
    </xf>
    <xf numFmtId="0" fontId="33" fillId="0" borderId="31" xfId="1" applyFont="1" applyFill="1" applyBorder="1" applyAlignment="1">
      <alignment horizontal="left" vertical="top" wrapText="1"/>
    </xf>
    <xf numFmtId="0" fontId="33" fillId="0" borderId="13" xfId="1"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23" xfId="0" applyFont="1" applyFill="1" applyBorder="1" applyAlignment="1">
      <alignment horizontal="left" vertical="top" wrapText="1"/>
    </xf>
    <xf numFmtId="0" fontId="8" fillId="0" borderId="34" xfId="0" applyFont="1" applyFill="1" applyBorder="1" applyAlignment="1">
      <alignment horizontal="left" vertical="top" wrapText="1"/>
    </xf>
    <xf numFmtId="0" fontId="8" fillId="0" borderId="38"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40" xfId="0" applyFont="1" applyFill="1" applyBorder="1" applyAlignment="1">
      <alignment horizontal="left" vertical="top" wrapText="1"/>
    </xf>
    <xf numFmtId="0" fontId="8" fillId="0" borderId="8" xfId="0" applyFont="1" applyFill="1" applyBorder="1" applyAlignment="1">
      <alignment horizontal="left" vertical="top" wrapText="1"/>
    </xf>
    <xf numFmtId="0" fontId="33" fillId="0" borderId="0" xfId="1"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23" xfId="0" applyFont="1" applyFill="1" applyBorder="1" applyAlignment="1">
      <alignment horizontal="left" vertical="top" wrapText="1"/>
    </xf>
    <xf numFmtId="0" fontId="34" fillId="0" borderId="25"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0" xfId="1" applyFont="1" applyFill="1" applyBorder="1" applyAlignment="1">
      <alignment horizontal="left" vertical="top" wrapText="1"/>
    </xf>
    <xf numFmtId="0" fontId="34" fillId="0" borderId="23" xfId="1" applyFont="1" applyFill="1" applyBorder="1" applyAlignment="1">
      <alignment horizontal="left" vertical="top" wrapText="1"/>
    </xf>
    <xf numFmtId="0" fontId="34" fillId="0" borderId="12" xfId="1" applyFont="1" applyFill="1" applyBorder="1" applyAlignment="1">
      <alignment horizontal="left" vertical="top" wrapText="1"/>
    </xf>
    <xf numFmtId="0" fontId="34" fillId="0" borderId="2" xfId="1"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23" xfId="0" applyFont="1" applyFill="1" applyBorder="1" applyAlignment="1">
      <alignment horizontal="left" vertical="top" wrapText="1"/>
    </xf>
    <xf numFmtId="0" fontId="34" fillId="0" borderId="15" xfId="0" applyFont="1" applyFill="1" applyBorder="1" applyAlignment="1">
      <alignment horizontal="left" vertical="top" wrapText="1"/>
    </xf>
    <xf numFmtId="0" fontId="34" fillId="0" borderId="27"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27" xfId="0" applyFont="1" applyFill="1" applyBorder="1" applyAlignment="1">
      <alignment horizontal="left" vertical="top" wrapText="1"/>
    </xf>
    <xf numFmtId="0" fontId="34" fillId="0" borderId="10"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11" xfId="0" applyFont="1" applyFill="1" applyBorder="1" applyAlignment="1">
      <alignment horizontal="center" vertical="center"/>
    </xf>
    <xf numFmtId="0" fontId="8" fillId="0" borderId="20" xfId="1" applyFont="1" applyFill="1" applyBorder="1" applyAlignment="1">
      <alignment horizontal="left" vertical="top" wrapText="1"/>
    </xf>
    <xf numFmtId="0" fontId="8" fillId="0" borderId="28" xfId="1" applyFont="1" applyFill="1" applyBorder="1" applyAlignment="1">
      <alignment horizontal="left" vertical="top" wrapText="1"/>
    </xf>
    <xf numFmtId="176" fontId="8" fillId="0" borderId="34" xfId="1" quotePrefix="1" applyNumberFormat="1" applyFont="1" applyFill="1" applyBorder="1" applyAlignment="1">
      <alignment horizontal="left" vertical="top" wrapText="1"/>
    </xf>
    <xf numFmtId="176" fontId="8" fillId="0" borderId="38" xfId="1" quotePrefix="1" applyNumberFormat="1" applyFont="1" applyFill="1" applyBorder="1" applyAlignment="1">
      <alignment horizontal="left" vertical="top" wrapText="1"/>
    </xf>
    <xf numFmtId="176" fontId="33" fillId="0" borderId="18" xfId="1" quotePrefix="1" applyNumberFormat="1" applyFont="1" applyFill="1" applyBorder="1" applyAlignment="1">
      <alignment horizontal="left" vertical="top" wrapText="1"/>
    </xf>
    <xf numFmtId="176" fontId="33" fillId="0" borderId="31" xfId="1" quotePrefix="1" applyNumberFormat="1" applyFont="1" applyFill="1" applyBorder="1" applyAlignment="1">
      <alignment horizontal="left" vertical="top" wrapText="1"/>
    </xf>
    <xf numFmtId="0" fontId="33" fillId="0" borderId="16" xfId="0" applyFont="1" applyFill="1" applyBorder="1" applyAlignment="1">
      <alignment horizontal="left" vertical="top"/>
    </xf>
    <xf numFmtId="0" fontId="33" fillId="0" borderId="0" xfId="0" applyFont="1" applyFill="1" applyBorder="1" applyAlignment="1">
      <alignment horizontal="left" vertical="top"/>
    </xf>
    <xf numFmtId="0" fontId="33" fillId="0" borderId="23" xfId="0" applyFont="1" applyFill="1" applyBorder="1" applyAlignment="1">
      <alignment horizontal="left" vertical="top"/>
    </xf>
    <xf numFmtId="176" fontId="33" fillId="0" borderId="13" xfId="1" quotePrefix="1" applyNumberFormat="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27" xfId="0" applyFont="1" applyFill="1" applyBorder="1" applyAlignment="1">
      <alignment horizontal="left" vertical="top" wrapText="1"/>
    </xf>
    <xf numFmtId="0" fontId="34" fillId="0" borderId="16" xfId="1" applyFont="1" applyFill="1" applyBorder="1" applyAlignment="1">
      <alignment horizontal="left" vertical="top" wrapText="1"/>
    </xf>
    <xf numFmtId="0" fontId="33" fillId="0" borderId="16" xfId="1" applyFont="1" applyFill="1" applyBorder="1" applyAlignment="1">
      <alignment horizontal="left" vertical="top" wrapText="1"/>
    </xf>
    <xf numFmtId="0" fontId="33" fillId="0" borderId="23" xfId="1" applyFont="1" applyFill="1" applyBorder="1" applyAlignment="1">
      <alignment horizontal="left" vertical="top" wrapText="1"/>
    </xf>
    <xf numFmtId="0" fontId="8" fillId="0" borderId="26"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34" xfId="1" applyFont="1" applyFill="1" applyBorder="1" applyAlignment="1">
      <alignment horizontal="left" vertical="top" wrapText="1"/>
    </xf>
    <xf numFmtId="0" fontId="8" fillId="0" borderId="38" xfId="1" applyFont="1" applyFill="1" applyBorder="1" applyAlignment="1">
      <alignment horizontal="left" vertical="top" wrapText="1"/>
    </xf>
    <xf numFmtId="0" fontId="8" fillId="0" borderId="23" xfId="1" applyFont="1" applyFill="1" applyBorder="1" applyAlignment="1">
      <alignment horizontal="left" vertical="top" wrapText="1"/>
    </xf>
    <xf numFmtId="176" fontId="8" fillId="0" borderId="40" xfId="1" quotePrefix="1" applyNumberFormat="1" applyFont="1" applyFill="1" applyBorder="1" applyAlignment="1">
      <alignment horizontal="left" vertical="top" wrapText="1"/>
    </xf>
    <xf numFmtId="0" fontId="34" fillId="0" borderId="50" xfId="1" applyFont="1" applyFill="1" applyBorder="1" applyAlignment="1">
      <alignment horizontal="left" vertical="top" wrapText="1"/>
    </xf>
    <xf numFmtId="0" fontId="34" fillId="0" borderId="51" xfId="1" applyFont="1" applyFill="1" applyBorder="1" applyAlignment="1">
      <alignment horizontal="left" vertical="top" wrapText="1"/>
    </xf>
    <xf numFmtId="0" fontId="34" fillId="0" borderId="0" xfId="0" applyFont="1" applyFill="1" applyBorder="1" applyAlignment="1">
      <alignment vertical="top" wrapText="1"/>
    </xf>
    <xf numFmtId="0" fontId="34" fillId="0" borderId="23" xfId="0" applyFont="1" applyFill="1" applyBorder="1" applyAlignment="1">
      <alignment vertical="top" wrapText="1"/>
    </xf>
    <xf numFmtId="0" fontId="34" fillId="0" borderId="31"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31" xfId="1" quotePrefix="1" applyFont="1" applyFill="1" applyBorder="1" applyAlignment="1">
      <alignment horizontal="left" vertical="top" wrapText="1"/>
    </xf>
    <xf numFmtId="0" fontId="34" fillId="0" borderId="0" xfId="1" applyFont="1" applyFill="1" applyBorder="1" applyAlignment="1">
      <alignment vertical="top" wrapText="1"/>
    </xf>
    <xf numFmtId="0" fontId="34" fillId="0" borderId="23" xfId="1" applyFont="1" applyFill="1" applyBorder="1" applyAlignment="1">
      <alignment vertical="top" wrapText="1"/>
    </xf>
    <xf numFmtId="0" fontId="34" fillId="0" borderId="25" xfId="0" applyFont="1" applyFill="1" applyBorder="1" applyAlignment="1">
      <alignment horizontal="left" vertical="top" wrapText="1"/>
    </xf>
    <xf numFmtId="0" fontId="34" fillId="0" borderId="11"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2"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14" xfId="1" applyFont="1" applyFill="1" applyBorder="1" applyAlignment="1">
      <alignment horizontal="left" vertical="top" wrapText="1"/>
    </xf>
    <xf numFmtId="0" fontId="34" fillId="0" borderId="46" xfId="1" quotePrefix="1" applyFont="1" applyFill="1" applyBorder="1" applyAlignment="1">
      <alignment horizontal="left" vertical="top" wrapText="1"/>
    </xf>
    <xf numFmtId="0" fontId="34" fillId="0" borderId="47" xfId="1" quotePrefix="1" applyFont="1" applyFill="1" applyBorder="1" applyAlignment="1">
      <alignment horizontal="left" vertical="top" wrapText="1"/>
    </xf>
    <xf numFmtId="0" fontId="34" fillId="0" borderId="48" xfId="1" quotePrefix="1" applyFont="1" applyFill="1" applyBorder="1" applyAlignment="1">
      <alignment horizontal="left" vertical="top" wrapText="1"/>
    </xf>
    <xf numFmtId="176" fontId="8" fillId="0" borderId="8" xfId="1" quotePrefix="1" applyNumberFormat="1" applyFont="1" applyFill="1" applyBorder="1" applyAlignment="1">
      <alignment horizontal="left" vertical="top" wrapText="1"/>
    </xf>
    <xf numFmtId="0" fontId="34" fillId="10" borderId="10" xfId="0" applyFont="1" applyFill="1" applyBorder="1" applyAlignment="1">
      <alignment horizontal="center" vertical="center" wrapText="1"/>
    </xf>
    <xf numFmtId="0" fontId="34" fillId="10" borderId="25" xfId="0" applyFont="1" applyFill="1" applyBorder="1" applyAlignment="1">
      <alignment horizontal="center" vertical="center" wrapText="1"/>
    </xf>
    <xf numFmtId="0" fontId="34" fillId="10" borderId="11" xfId="0" applyFont="1" applyFill="1" applyBorder="1" applyAlignment="1">
      <alignment horizontal="center" vertical="center" wrapText="1"/>
    </xf>
    <xf numFmtId="0" fontId="33" fillId="0" borderId="18" xfId="0" applyFont="1" applyFill="1" applyBorder="1" applyAlignment="1">
      <alignment horizontal="left" vertical="top" wrapText="1"/>
    </xf>
    <xf numFmtId="0" fontId="33" fillId="0" borderId="31" xfId="0" applyFont="1" applyFill="1" applyBorder="1" applyAlignment="1">
      <alignment horizontal="left" vertical="top" wrapText="1"/>
    </xf>
    <xf numFmtId="0" fontId="33" fillId="0" borderId="13" xfId="0" applyFont="1" applyFill="1" applyBorder="1" applyAlignment="1">
      <alignment horizontal="left" vertical="top" wrapText="1"/>
    </xf>
    <xf numFmtId="0" fontId="34" fillId="0" borderId="33" xfId="1" applyFont="1" applyFill="1" applyBorder="1" applyAlignment="1">
      <alignment horizontal="left" vertical="top" wrapText="1"/>
    </xf>
    <xf numFmtId="0" fontId="34" fillId="0" borderId="34" xfId="1" applyFont="1" applyFill="1" applyBorder="1" applyAlignment="1">
      <alignment horizontal="left" vertical="top" wrapText="1"/>
    </xf>
    <xf numFmtId="0" fontId="34" fillId="0" borderId="38" xfId="1" applyFont="1" applyFill="1" applyBorder="1" applyAlignment="1">
      <alignment horizontal="left" vertical="top" wrapText="1"/>
    </xf>
    <xf numFmtId="0" fontId="33" fillId="0" borderId="19" xfId="1" applyFont="1" applyFill="1" applyBorder="1" applyAlignment="1">
      <alignment horizontal="left" vertical="top" wrapText="1"/>
    </xf>
    <xf numFmtId="0" fontId="33" fillId="0" borderId="29" xfId="1" applyFont="1" applyFill="1" applyBorder="1" applyAlignment="1">
      <alignment horizontal="left" vertical="top" wrapText="1"/>
    </xf>
    <xf numFmtId="0" fontId="33" fillId="0" borderId="24" xfId="1" applyFont="1" applyFill="1" applyBorder="1" applyAlignment="1">
      <alignment horizontal="left" vertical="top" wrapText="1"/>
    </xf>
    <xf numFmtId="0" fontId="34" fillId="0" borderId="10" xfId="0" applyFont="1" applyFill="1" applyBorder="1" applyAlignment="1">
      <alignment horizontal="left" vertical="top" wrapText="1"/>
    </xf>
    <xf numFmtId="0" fontId="14" fillId="0" borderId="25" xfId="0" applyFont="1" applyFill="1" applyBorder="1" applyAlignment="1">
      <alignment horizontal="left" vertical="top" wrapText="1"/>
    </xf>
    <xf numFmtId="0" fontId="34" fillId="0" borderId="16" xfId="0" applyFont="1" applyFill="1" applyBorder="1" applyAlignment="1">
      <alignment horizontal="left" vertical="top" wrapText="1"/>
    </xf>
    <xf numFmtId="0" fontId="14" fillId="0" borderId="28" xfId="0" applyFont="1" applyFill="1" applyBorder="1" applyAlignment="1">
      <alignment horizontal="left" vertical="top" wrapText="1"/>
    </xf>
    <xf numFmtId="176" fontId="34" fillId="0" borderId="20" xfId="1" quotePrefix="1" applyNumberFormat="1" applyFont="1" applyFill="1" applyBorder="1" applyAlignment="1">
      <alignment horizontal="left" vertical="top" wrapText="1"/>
    </xf>
    <xf numFmtId="176" fontId="34" fillId="0" borderId="28" xfId="1" quotePrefix="1" applyNumberFormat="1" applyFont="1" applyFill="1" applyBorder="1" applyAlignment="1">
      <alignment horizontal="left" vertical="top" wrapText="1"/>
    </xf>
    <xf numFmtId="0" fontId="34" fillId="0" borderId="20" xfId="1" applyFont="1" applyFill="1" applyBorder="1" applyAlignment="1">
      <alignment horizontal="left" vertical="top" wrapText="1"/>
    </xf>
    <xf numFmtId="0" fontId="34" fillId="0" borderId="28" xfId="1" applyFont="1" applyFill="1" applyBorder="1" applyAlignment="1">
      <alignment horizontal="left" vertical="top" wrapText="1"/>
    </xf>
    <xf numFmtId="0" fontId="8" fillId="0" borderId="34" xfId="0" quotePrefix="1" applyFont="1" applyFill="1" applyBorder="1" applyAlignment="1">
      <alignment horizontal="left" vertical="top" wrapText="1"/>
    </xf>
    <xf numFmtId="0" fontId="8" fillId="0" borderId="38" xfId="0" quotePrefix="1" applyFont="1" applyFill="1" applyBorder="1" applyAlignment="1">
      <alignment horizontal="left" vertical="top" wrapText="1"/>
    </xf>
    <xf numFmtId="176" fontId="34" fillId="0" borderId="15" xfId="1" quotePrefix="1" applyNumberFormat="1" applyFont="1" applyFill="1" applyBorder="1" applyAlignment="1">
      <alignment horizontal="left" vertical="top" wrapText="1"/>
    </xf>
    <xf numFmtId="0" fontId="8" fillId="0" borderId="15" xfId="0" applyFont="1" applyFill="1" applyBorder="1" applyAlignment="1">
      <alignment horizontal="left" vertical="top" wrapText="1"/>
    </xf>
    <xf numFmtId="0" fontId="33" fillId="0" borderId="18" xfId="0" applyFont="1" applyFill="1" applyBorder="1" applyAlignment="1">
      <alignment horizontal="left" vertical="top"/>
    </xf>
    <xf numFmtId="0" fontId="33" fillId="0" borderId="31" xfId="0" applyFont="1" applyFill="1" applyBorder="1" applyAlignment="1">
      <alignment horizontal="left" vertical="top"/>
    </xf>
    <xf numFmtId="0" fontId="33" fillId="0" borderId="13" xfId="0" applyFont="1" applyFill="1" applyBorder="1" applyAlignment="1">
      <alignment horizontal="left" vertical="top"/>
    </xf>
    <xf numFmtId="176" fontId="33" fillId="0" borderId="0" xfId="1" quotePrefix="1" applyNumberFormat="1" applyFont="1" applyFill="1" applyBorder="1" applyAlignment="1">
      <alignment horizontal="left" vertical="top" wrapText="1"/>
    </xf>
    <xf numFmtId="176" fontId="33" fillId="0" borderId="23" xfId="1" quotePrefix="1" applyNumberFormat="1" applyFont="1" applyFill="1" applyBorder="1" applyAlignment="1">
      <alignment horizontal="left" vertical="top" wrapText="1"/>
    </xf>
    <xf numFmtId="176" fontId="8" fillId="0" borderId="0" xfId="1" quotePrefix="1" applyNumberFormat="1" applyFont="1" applyFill="1" applyBorder="1" applyAlignment="1">
      <alignment horizontal="left" vertical="top" wrapText="1"/>
    </xf>
    <xf numFmtId="176" fontId="8" fillId="0" borderId="23" xfId="1" quotePrefix="1" applyNumberFormat="1" applyFont="1" applyFill="1" applyBorder="1" applyAlignment="1">
      <alignment horizontal="left" vertical="top" wrapText="1"/>
    </xf>
    <xf numFmtId="176" fontId="8" fillId="0" borderId="15" xfId="1" quotePrefix="1" applyNumberFormat="1" applyFont="1" applyFill="1" applyBorder="1" applyAlignment="1">
      <alignment horizontal="left" vertical="top" wrapText="1"/>
    </xf>
    <xf numFmtId="176" fontId="34" fillId="0" borderId="0" xfId="1" quotePrefix="1" applyNumberFormat="1" applyFont="1" applyFill="1" applyBorder="1" applyAlignment="1">
      <alignment horizontal="left" vertical="top" wrapText="1"/>
    </xf>
    <xf numFmtId="176" fontId="34" fillId="0" borderId="23" xfId="1" quotePrefix="1" applyNumberFormat="1" applyFont="1" applyFill="1" applyBorder="1" applyAlignment="1">
      <alignment horizontal="left" vertical="top" wrapText="1"/>
    </xf>
    <xf numFmtId="176" fontId="34" fillId="0" borderId="27" xfId="1" quotePrefix="1" applyNumberFormat="1" applyFont="1" applyFill="1" applyBorder="1" applyAlignment="1">
      <alignment horizontal="left" vertical="top" wrapText="1"/>
    </xf>
    <xf numFmtId="0" fontId="8" fillId="0" borderId="27" xfId="1" applyFont="1" applyFill="1" applyBorder="1" applyAlignment="1">
      <alignment horizontal="left" vertical="top" wrapText="1"/>
    </xf>
    <xf numFmtId="176" fontId="8" fillId="0" borderId="40" xfId="0" applyNumberFormat="1" applyFont="1" applyFill="1" applyBorder="1" applyAlignment="1">
      <alignment horizontal="left" vertical="top" wrapText="1"/>
    </xf>
    <xf numFmtId="0" fontId="8" fillId="0" borderId="0" xfId="0" applyFont="1" applyFill="1" applyBorder="1" applyAlignment="1">
      <alignment vertical="top" wrapText="1"/>
    </xf>
    <xf numFmtId="0" fontId="8" fillId="0" borderId="23" xfId="0" applyFont="1" applyFill="1" applyBorder="1" applyAlignment="1">
      <alignment vertical="top" wrapText="1"/>
    </xf>
    <xf numFmtId="0" fontId="8" fillId="0" borderId="15" xfId="0" applyFont="1" applyFill="1" applyBorder="1" applyAlignment="1">
      <alignment vertical="top" wrapText="1"/>
    </xf>
    <xf numFmtId="0" fontId="8" fillId="0" borderId="27" xfId="0" applyFont="1" applyFill="1" applyBorder="1" applyAlignment="1">
      <alignment vertical="top" wrapText="1"/>
    </xf>
    <xf numFmtId="0" fontId="8" fillId="0" borderId="15" xfId="0" quotePrefix="1" applyFont="1" applyFill="1" applyBorder="1" applyAlignment="1">
      <alignment horizontal="left" vertical="top" wrapText="1"/>
    </xf>
    <xf numFmtId="0" fontId="8" fillId="0" borderId="27" xfId="0" quotePrefix="1" applyFont="1" applyFill="1" applyBorder="1" applyAlignment="1">
      <alignment horizontal="left" vertical="top" wrapText="1"/>
    </xf>
    <xf numFmtId="176" fontId="34" fillId="0" borderId="31" xfId="1" quotePrefix="1" applyNumberFormat="1" applyFont="1" applyFill="1" applyBorder="1" applyAlignment="1">
      <alignment horizontal="left" vertical="top" wrapText="1"/>
    </xf>
    <xf numFmtId="176" fontId="34" fillId="0" borderId="13" xfId="1" quotePrefix="1" applyNumberFormat="1" applyFont="1" applyFill="1" applyBorder="1" applyAlignment="1">
      <alignment horizontal="left" vertical="top" wrapText="1"/>
    </xf>
    <xf numFmtId="0" fontId="43" fillId="0" borderId="1" xfId="6" applyFont="1" applyBorder="1" applyAlignment="1">
      <alignment horizontal="center" vertical="center" shrinkToFit="1"/>
    </xf>
    <xf numFmtId="0" fontId="43" fillId="0" borderId="12" xfId="6" applyFont="1" applyBorder="1" applyAlignment="1">
      <alignment horizontal="center" vertical="center" shrinkToFit="1"/>
    </xf>
    <xf numFmtId="0" fontId="43" fillId="0" borderId="2" xfId="6" applyFont="1" applyBorder="1" applyAlignment="1">
      <alignment horizontal="center" vertical="center" shrinkToFit="1"/>
    </xf>
    <xf numFmtId="0" fontId="24" fillId="0" borderId="0" xfId="6" applyFont="1" applyAlignment="1">
      <alignment horizontal="center" vertical="center"/>
    </xf>
    <xf numFmtId="0" fontId="43" fillId="0" borderId="70" xfId="6" applyFont="1" applyBorder="1" applyAlignment="1">
      <alignment horizontal="center" vertical="center"/>
    </xf>
    <xf numFmtId="0" fontId="43" fillId="0" borderId="71" xfId="6" applyFont="1" applyBorder="1" applyAlignment="1">
      <alignment horizontal="center" vertical="center"/>
    </xf>
    <xf numFmtId="0" fontId="43" fillId="0" borderId="72" xfId="6" applyFont="1" applyBorder="1" applyAlignment="1">
      <alignment horizontal="center" vertical="center"/>
    </xf>
    <xf numFmtId="0" fontId="43" fillId="0" borderId="77" xfId="6" applyFont="1" applyBorder="1" applyAlignment="1">
      <alignment horizontal="center" vertical="center"/>
    </xf>
    <xf numFmtId="0" fontId="43" fillId="0" borderId="74" xfId="6" applyFont="1" applyBorder="1" applyAlignment="1">
      <alignment horizontal="center" vertical="center"/>
    </xf>
    <xf numFmtId="0" fontId="43" fillId="0" borderId="76" xfId="6" applyFont="1" applyBorder="1" applyAlignment="1">
      <alignment horizontal="center" vertical="center"/>
    </xf>
    <xf numFmtId="0" fontId="43" fillId="0" borderId="54" xfId="6" applyFont="1" applyBorder="1" applyAlignment="1">
      <alignment horizontal="center" vertical="center"/>
    </xf>
    <xf numFmtId="0" fontId="43" fillId="0" borderId="55" xfId="6" applyFont="1" applyBorder="1" applyAlignment="1">
      <alignment horizontal="center" vertical="center"/>
    </xf>
    <xf numFmtId="0" fontId="43" fillId="0" borderId="56" xfId="6" applyFont="1" applyBorder="1" applyAlignment="1">
      <alignment horizontal="center" vertical="center"/>
    </xf>
    <xf numFmtId="0" fontId="43" fillId="0" borderId="78" xfId="6" applyFont="1" applyBorder="1" applyAlignment="1">
      <alignment horizontal="center" vertical="center" wrapText="1"/>
    </xf>
    <xf numFmtId="0" fontId="43" fillId="0" borderId="69" xfId="6" applyFont="1" applyBorder="1" applyAlignment="1">
      <alignment horizontal="center" vertical="center" wrapText="1"/>
    </xf>
    <xf numFmtId="0" fontId="43" fillId="0" borderId="79" xfId="6" applyFont="1" applyBorder="1" applyAlignment="1">
      <alignment horizontal="center" vertical="center" wrapText="1"/>
    </xf>
    <xf numFmtId="0" fontId="43" fillId="0" borderId="84" xfId="6" applyFont="1" applyBorder="1" applyAlignment="1">
      <alignment horizontal="center" vertical="center" wrapText="1"/>
    </xf>
    <xf numFmtId="0" fontId="43" fillId="0" borderId="0" xfId="6" applyFont="1" applyAlignment="1">
      <alignment horizontal="center" vertical="center" wrapText="1"/>
    </xf>
    <xf numFmtId="0" fontId="43" fillId="0" borderId="23" xfId="6" applyFont="1" applyBorder="1" applyAlignment="1">
      <alignment horizontal="center" vertical="center" wrapText="1"/>
    </xf>
    <xf numFmtId="0" fontId="43" fillId="0" borderId="85" xfId="6" applyFont="1" applyBorder="1" applyAlignment="1">
      <alignment horizontal="center" vertical="center" wrapText="1"/>
    </xf>
    <xf numFmtId="0" fontId="43" fillId="0" borderId="15" xfId="6" applyFont="1" applyBorder="1" applyAlignment="1">
      <alignment horizontal="center" vertical="center" wrapText="1"/>
    </xf>
    <xf numFmtId="0" fontId="43" fillId="0" borderId="27" xfId="6" applyFont="1" applyBorder="1" applyAlignment="1">
      <alignment horizontal="center" vertical="center" wrapText="1"/>
    </xf>
    <xf numFmtId="0" fontId="43" fillId="0" borderId="74" xfId="6" applyFont="1" applyBorder="1" applyAlignment="1">
      <alignment horizontal="center" vertical="center" wrapText="1"/>
    </xf>
    <xf numFmtId="0" fontId="43" fillId="0" borderId="3" xfId="6" applyFont="1" applyBorder="1" applyAlignment="1">
      <alignment horizontal="center" vertical="center" wrapText="1"/>
    </xf>
    <xf numFmtId="0" fontId="43" fillId="0" borderId="80" xfId="6" applyFont="1" applyBorder="1" applyAlignment="1">
      <alignment horizontal="center" vertical="center" wrapText="1"/>
    </xf>
    <xf numFmtId="0" fontId="19" fillId="0" borderId="69" xfId="0" applyFont="1" applyBorder="1" applyAlignment="1">
      <alignment horizontal="center" vertical="center" wrapText="1"/>
    </xf>
    <xf numFmtId="0" fontId="19" fillId="0" borderId="79"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0" xfId="0" applyFont="1" applyAlignment="1">
      <alignment horizontal="center" vertical="center" wrapText="1"/>
    </xf>
    <xf numFmtId="0" fontId="19" fillId="0" borderId="2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7" xfId="0" applyFont="1" applyBorder="1" applyAlignment="1">
      <alignment horizontal="center" vertical="center" wrapText="1"/>
    </xf>
    <xf numFmtId="0" fontId="43" fillId="0" borderId="76" xfId="6" applyFont="1" applyBorder="1" applyAlignment="1">
      <alignment horizontal="center" vertical="center" wrapText="1"/>
    </xf>
    <xf numFmtId="0" fontId="43" fillId="0" borderId="82" xfId="6" applyFont="1" applyBorder="1" applyAlignment="1">
      <alignment horizontal="center" vertical="center" wrapText="1"/>
    </xf>
    <xf numFmtId="0" fontId="43" fillId="0" borderId="73" xfId="6" applyFont="1" applyBorder="1" applyAlignment="1">
      <alignment horizontal="center" vertical="center"/>
    </xf>
    <xf numFmtId="0" fontId="43" fillId="0" borderId="81" xfId="6" applyFont="1" applyBorder="1" applyAlignment="1">
      <alignment horizontal="center" vertical="center"/>
    </xf>
    <xf numFmtId="0" fontId="43" fillId="0" borderId="3" xfId="6" applyFont="1" applyBorder="1" applyAlignment="1">
      <alignment horizontal="center" vertical="center"/>
    </xf>
    <xf numFmtId="0" fontId="43" fillId="0" borderId="75" xfId="6" applyFont="1" applyBorder="1" applyAlignment="1">
      <alignment horizontal="center" vertical="center"/>
    </xf>
    <xf numFmtId="0" fontId="43" fillId="0" borderId="1" xfId="6" applyFont="1" applyBorder="1" applyAlignment="1">
      <alignment horizontal="center" vertical="center"/>
    </xf>
    <xf numFmtId="177" fontId="43" fillId="0" borderId="87" xfId="6" applyNumberFormat="1" applyFont="1" applyBorder="1" applyAlignment="1">
      <alignment horizontal="center" vertical="center"/>
    </xf>
    <xf numFmtId="177" fontId="43" fillId="0" borderId="88" xfId="6" applyNumberFormat="1" applyFont="1" applyBorder="1" applyAlignment="1">
      <alignment horizontal="center" vertical="center"/>
    </xf>
    <xf numFmtId="177" fontId="43" fillId="0" borderId="89" xfId="6" applyNumberFormat="1" applyFont="1" applyBorder="1" applyAlignment="1">
      <alignment horizontal="center" vertical="center"/>
    </xf>
    <xf numFmtId="0" fontId="43" fillId="0" borderId="81" xfId="6" applyFont="1" applyBorder="1" applyAlignment="1">
      <alignment horizontal="center" vertical="center" shrinkToFit="1"/>
    </xf>
    <xf numFmtId="0" fontId="43" fillId="0" borderId="3" xfId="6" applyFont="1" applyBorder="1" applyAlignment="1">
      <alignment horizontal="center" vertical="center" shrinkToFit="1"/>
    </xf>
    <xf numFmtId="0" fontId="46" fillId="0" borderId="86" xfId="6" applyFont="1" applyBorder="1" applyAlignment="1">
      <alignment horizontal="center" vertical="center"/>
    </xf>
    <xf numFmtId="0" fontId="46" fillId="0" borderId="12" xfId="6" applyFont="1" applyBorder="1" applyAlignment="1">
      <alignment horizontal="center" vertical="center"/>
    </xf>
    <xf numFmtId="0" fontId="46" fillId="0" borderId="2" xfId="6" applyFont="1" applyBorder="1" applyAlignment="1">
      <alignment horizontal="center" vertical="center"/>
    </xf>
    <xf numFmtId="177" fontId="46" fillId="0" borderId="1" xfId="6" applyNumberFormat="1" applyFont="1" applyBorder="1" applyAlignment="1">
      <alignment horizontal="center" vertical="center"/>
    </xf>
    <xf numFmtId="177" fontId="46" fillId="0" borderId="12" xfId="6" applyNumberFormat="1" applyFont="1" applyBorder="1" applyAlignment="1">
      <alignment horizontal="center" vertical="center"/>
    </xf>
    <xf numFmtId="177" fontId="46" fillId="0" borderId="2" xfId="6" applyNumberFormat="1" applyFont="1" applyBorder="1" applyAlignment="1">
      <alignment horizontal="center" vertical="center"/>
    </xf>
    <xf numFmtId="177" fontId="43" fillId="0" borderId="93" xfId="6" applyNumberFormat="1" applyFont="1" applyBorder="1" applyAlignment="1">
      <alignment horizontal="center" vertical="center"/>
    </xf>
    <xf numFmtId="177" fontId="43" fillId="0" borderId="94" xfId="6" applyNumberFormat="1" applyFont="1" applyBorder="1" applyAlignment="1">
      <alignment horizontal="center" vertical="center"/>
    </xf>
    <xf numFmtId="177" fontId="43" fillId="0" borderId="95" xfId="6" applyNumberFormat="1" applyFont="1" applyBorder="1" applyAlignment="1">
      <alignment horizontal="center" vertical="center"/>
    </xf>
    <xf numFmtId="0" fontId="43" fillId="0" borderId="54" xfId="6" applyFont="1" applyBorder="1" applyAlignment="1">
      <alignment horizontal="right" vertical="center"/>
    </xf>
    <xf numFmtId="0" fontId="43" fillId="0" borderId="55" xfId="6" applyFont="1" applyBorder="1" applyAlignment="1">
      <alignment horizontal="right" vertical="center"/>
    </xf>
    <xf numFmtId="0" fontId="43" fillId="0" borderId="56" xfId="6" applyFont="1" applyBorder="1" applyAlignment="1">
      <alignment horizontal="right" vertical="center"/>
    </xf>
    <xf numFmtId="0" fontId="43" fillId="0" borderId="96" xfId="6" applyFont="1" applyBorder="1" applyAlignment="1">
      <alignment horizontal="center" vertical="center" shrinkToFit="1"/>
    </xf>
    <xf numFmtId="0" fontId="43" fillId="0" borderId="97" xfId="6" applyFont="1" applyBorder="1" applyAlignment="1">
      <alignment horizontal="center" vertical="center" shrinkToFit="1"/>
    </xf>
    <xf numFmtId="0" fontId="43" fillId="0" borderId="98" xfId="6" applyFont="1" applyBorder="1" applyAlignment="1">
      <alignment horizontal="center" vertical="center" shrinkToFit="1"/>
    </xf>
    <xf numFmtId="0" fontId="43" fillId="0" borderId="100" xfId="6" applyFont="1" applyBorder="1" applyAlignment="1">
      <alignment horizontal="center" vertical="center"/>
    </xf>
    <xf numFmtId="0" fontId="43" fillId="0" borderId="101" xfId="6" applyFont="1" applyBorder="1" applyAlignment="1">
      <alignment horizontal="center" vertical="center"/>
    </xf>
    <xf numFmtId="0" fontId="43" fillId="0" borderId="102" xfId="6" applyFont="1" applyBorder="1" applyAlignment="1">
      <alignment horizontal="center" vertical="center"/>
    </xf>
    <xf numFmtId="0" fontId="43" fillId="0" borderId="103" xfId="6" applyFont="1" applyBorder="1" applyAlignment="1">
      <alignment horizontal="center" vertical="center"/>
    </xf>
    <xf numFmtId="0" fontId="43" fillId="0" borderId="104" xfId="6" applyFont="1" applyBorder="1" applyAlignment="1">
      <alignment horizontal="center" vertical="center"/>
    </xf>
    <xf numFmtId="0" fontId="46" fillId="0" borderId="90" xfId="6" applyFont="1" applyBorder="1" applyAlignment="1">
      <alignment horizontal="center" vertical="center"/>
    </xf>
    <xf numFmtId="0" fontId="46" fillId="0" borderId="91" xfId="6" applyFont="1" applyBorder="1" applyAlignment="1">
      <alignment horizontal="center" vertical="center"/>
    </xf>
    <xf numFmtId="0" fontId="46" fillId="0" borderId="92" xfId="6" applyFont="1" applyBorder="1" applyAlignment="1">
      <alignment horizontal="center" vertical="center"/>
    </xf>
    <xf numFmtId="0" fontId="45" fillId="0" borderId="0" xfId="6" applyFont="1" applyAlignment="1">
      <alignment horizontal="left" vertical="center" wrapText="1"/>
    </xf>
    <xf numFmtId="0" fontId="19" fillId="0" borderId="0" xfId="0" applyFont="1" applyAlignment="1">
      <alignment horizontal="left" vertical="center" wrapText="1"/>
    </xf>
    <xf numFmtId="0" fontId="47" fillId="0" borderId="0" xfId="6" applyFont="1" applyAlignment="1">
      <alignment vertical="center" wrapText="1"/>
    </xf>
    <xf numFmtId="0" fontId="45" fillId="0" borderId="69" xfId="6" applyFont="1" applyBorder="1" applyAlignment="1">
      <alignment horizontal="center" vertical="center" wrapText="1"/>
    </xf>
    <xf numFmtId="0" fontId="45" fillId="0" borderId="69" xfId="6" applyFont="1" applyBorder="1" applyAlignment="1">
      <alignment horizontal="left" vertical="center" wrapText="1"/>
    </xf>
    <xf numFmtId="0" fontId="45" fillId="0" borderId="0" xfId="6" applyFont="1" applyAlignment="1">
      <alignment horizontal="left" vertical="center"/>
    </xf>
    <xf numFmtId="0" fontId="26" fillId="0" borderId="18" xfId="0" applyFont="1" applyBorder="1" applyAlignment="1">
      <alignment vertical="center" wrapText="1"/>
    </xf>
    <xf numFmtId="0" fontId="26" fillId="0" borderId="31" xfId="0" applyFont="1" applyBorder="1" applyAlignment="1">
      <alignment vertical="center" wrapText="1"/>
    </xf>
    <xf numFmtId="0" fontId="26" fillId="0" borderId="13" xfId="0" applyFont="1" applyBorder="1" applyAlignment="1">
      <alignment vertical="center" wrapText="1"/>
    </xf>
    <xf numFmtId="0" fontId="26" fillId="0" borderId="16" xfId="0" applyFont="1" applyBorder="1" applyAlignment="1">
      <alignment vertical="center" wrapText="1"/>
    </xf>
    <xf numFmtId="0" fontId="26" fillId="0" borderId="0" xfId="0" applyFont="1" applyAlignment="1">
      <alignment vertical="center" wrapText="1"/>
    </xf>
    <xf numFmtId="0" fontId="26" fillId="0" borderId="23" xfId="0" applyFont="1" applyBorder="1" applyAlignment="1">
      <alignment vertical="center" wrapText="1"/>
    </xf>
    <xf numFmtId="0" fontId="26" fillId="0" borderId="14" xfId="0" applyFont="1" applyBorder="1" applyAlignment="1">
      <alignment vertical="center" wrapText="1"/>
    </xf>
    <xf numFmtId="0" fontId="26" fillId="0" borderId="15" xfId="0" applyFont="1" applyBorder="1" applyAlignment="1">
      <alignment vertical="center" wrapText="1"/>
    </xf>
    <xf numFmtId="0" fontId="26" fillId="0" borderId="27" xfId="0" applyFont="1" applyBorder="1" applyAlignment="1">
      <alignment vertical="center" wrapText="1"/>
    </xf>
    <xf numFmtId="0" fontId="26" fillId="0" borderId="18" xfId="0" applyFont="1" applyBorder="1" applyAlignment="1">
      <alignment horizontal="left" vertical="center" wrapText="1"/>
    </xf>
    <xf numFmtId="0" fontId="26" fillId="0" borderId="31" xfId="0" applyFont="1" applyBorder="1" applyAlignment="1">
      <alignment horizontal="left" vertical="center" wrapText="1"/>
    </xf>
    <xf numFmtId="0" fontId="26" fillId="0" borderId="13" xfId="0" applyFont="1" applyBorder="1" applyAlignment="1">
      <alignment horizontal="left" vertical="center" wrapText="1"/>
    </xf>
    <xf numFmtId="0" fontId="26" fillId="0" borderId="16" xfId="0" applyFont="1" applyBorder="1" applyAlignment="1">
      <alignment horizontal="left" vertical="center" wrapText="1"/>
    </xf>
    <xf numFmtId="0" fontId="26" fillId="0" borderId="0" xfId="0" applyFont="1" applyAlignment="1">
      <alignment horizontal="left" vertical="center" wrapText="1"/>
    </xf>
    <xf numFmtId="0" fontId="26" fillId="0" borderId="2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6" fillId="0" borderId="27" xfId="0" applyFont="1" applyBorder="1" applyAlignment="1">
      <alignment horizontal="left" vertical="center" wrapText="1"/>
    </xf>
    <xf numFmtId="0" fontId="26" fillId="0" borderId="3" xfId="0" applyFont="1" applyBorder="1" applyAlignment="1">
      <alignment horizontal="center"/>
    </xf>
    <xf numFmtId="0" fontId="26" fillId="0" borderId="3" xfId="0" applyFont="1" applyBorder="1" applyAlignment="1">
      <alignment horizontal="center" vertical="center" wrapText="1"/>
    </xf>
    <xf numFmtId="0" fontId="37" fillId="0" borderId="0" xfId="0" applyFont="1" applyAlignment="1">
      <alignment horizontal="center" vertical="top"/>
    </xf>
    <xf numFmtId="0" fontId="26" fillId="0" borderId="3" xfId="0" applyFont="1" applyBorder="1" applyAlignment="1">
      <alignment vertical="center" wrapText="1"/>
    </xf>
    <xf numFmtId="0" fontId="26" fillId="0" borderId="3" xfId="0" applyFont="1" applyBorder="1" applyAlignment="1">
      <alignment horizontal="center" vertical="center"/>
    </xf>
    <xf numFmtId="0" fontId="26" fillId="0" borderId="3"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31"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4"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3" xfId="0" applyFont="1" applyBorder="1" applyAlignment="1">
      <alignment horizontal="right" vertical="center" shrinkToFit="1"/>
    </xf>
    <xf numFmtId="0" fontId="2" fillId="9" borderId="64" xfId="0" applyFont="1" applyFill="1" applyBorder="1" applyAlignment="1">
      <alignment horizontal="left" vertical="center" wrapText="1"/>
    </xf>
    <xf numFmtId="0" fontId="2" fillId="9" borderId="1" xfId="0" applyFont="1" applyFill="1" applyBorder="1" applyAlignment="1">
      <alignment horizontal="left" vertical="center" wrapText="1"/>
    </xf>
    <xf numFmtId="0" fontId="42" fillId="0" borderId="0" xfId="0" applyFont="1" applyAlignment="1">
      <alignment horizontal="center" vertical="center"/>
    </xf>
    <xf numFmtId="0" fontId="14" fillId="0" borderId="57" xfId="0" applyFont="1" applyBorder="1" applyAlignment="1">
      <alignment horizontal="center" vertical="center"/>
    </xf>
    <xf numFmtId="0" fontId="14" fillId="0" borderId="58" xfId="0" applyFont="1" applyBorder="1" applyAlignment="1">
      <alignment horizontal="center" vertical="center"/>
    </xf>
    <xf numFmtId="0" fontId="2" fillId="9" borderId="60" xfId="0" applyFont="1" applyFill="1" applyBorder="1" applyAlignment="1">
      <alignment horizontal="left" vertical="center" wrapText="1"/>
    </xf>
    <xf numFmtId="0" fontId="2" fillId="9" borderId="14" xfId="0" applyFont="1" applyFill="1" applyBorder="1" applyAlignment="1">
      <alignment horizontal="left" vertical="center" wrapText="1"/>
    </xf>
    <xf numFmtId="0" fontId="2" fillId="9" borderId="18" xfId="0" applyFont="1" applyFill="1" applyBorder="1" applyAlignment="1">
      <alignment horizontal="left" vertical="center" wrapText="1"/>
    </xf>
    <xf numFmtId="0" fontId="14" fillId="0" borderId="69" xfId="0" applyFont="1" applyBorder="1" applyAlignment="1">
      <alignment horizontal="left" vertical="center" wrapText="1"/>
    </xf>
    <xf numFmtId="0" fontId="9" fillId="0" borderId="10" xfId="1" applyFont="1" applyFill="1" applyBorder="1" applyAlignment="1">
      <alignment horizontal="left" vertical="top" wrapText="1"/>
    </xf>
    <xf numFmtId="0" fontId="9" fillId="0" borderId="25"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2" borderId="10" xfId="1" applyFont="1" applyFill="1" applyBorder="1" applyAlignment="1">
      <alignment horizontal="left" vertical="top" wrapText="1"/>
    </xf>
    <xf numFmtId="0" fontId="9" fillId="2" borderId="25" xfId="1" applyFont="1" applyFill="1" applyBorder="1" applyAlignment="1">
      <alignment horizontal="left" vertical="top" wrapText="1"/>
    </xf>
    <xf numFmtId="0" fontId="9" fillId="2" borderId="11" xfId="1" applyFont="1" applyFill="1" applyBorder="1" applyAlignment="1">
      <alignment horizontal="left" vertical="top" wrapText="1"/>
    </xf>
    <xf numFmtId="0" fontId="28" fillId="0" borderId="25" xfId="1" applyFont="1" applyFill="1" applyBorder="1" applyAlignment="1">
      <alignment horizontal="left" vertical="top" wrapText="1"/>
    </xf>
    <xf numFmtId="0" fontId="18" fillId="0" borderId="30" xfId="0" applyFont="1" applyBorder="1" applyAlignment="1">
      <alignment horizontal="center" vertical="center"/>
    </xf>
    <xf numFmtId="0" fontId="18" fillId="0" borderId="25" xfId="0" applyFont="1" applyBorder="1" applyAlignment="1">
      <alignment horizontal="center" vertical="center"/>
    </xf>
    <xf numFmtId="0" fontId="18" fillId="0" borderId="21" xfId="0" applyFont="1"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9" fillId="0" borderId="30" xfId="1" applyFont="1" applyFill="1" applyBorder="1" applyAlignment="1">
      <alignment horizontal="left" vertical="top" wrapText="1"/>
    </xf>
    <xf numFmtId="0" fontId="9" fillId="0" borderId="21" xfId="1" applyFont="1" applyFill="1" applyBorder="1" applyAlignment="1">
      <alignment horizontal="left" vertical="top" wrapText="1"/>
    </xf>
    <xf numFmtId="0" fontId="0" fillId="0" borderId="35" xfId="0"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5" xfId="0" applyFill="1" applyBorder="1" applyAlignment="1">
      <alignment horizontal="center" vertical="center"/>
    </xf>
    <xf numFmtId="0" fontId="9" fillId="2" borderId="25" xfId="1" applyFont="1" applyFill="1" applyBorder="1" applyAlignment="1">
      <alignment horizontal="center" vertical="top" wrapText="1"/>
    </xf>
    <xf numFmtId="0" fontId="9" fillId="2" borderId="25" xfId="1" applyFont="1" applyFill="1" applyBorder="1" applyAlignment="1">
      <alignment vertical="top" wrapText="1"/>
    </xf>
    <xf numFmtId="0" fontId="18" fillId="0" borderId="11" xfId="0" applyFont="1" applyBorder="1" applyAlignment="1">
      <alignment horizontal="center" vertical="center"/>
    </xf>
    <xf numFmtId="0" fontId="9" fillId="2" borderId="11" xfId="1" applyFont="1" applyFill="1" applyBorder="1" applyAlignment="1">
      <alignment horizontal="center" vertical="top" wrapText="1"/>
    </xf>
    <xf numFmtId="0" fontId="9" fillId="2" borderId="11" xfId="1" applyFont="1" applyFill="1" applyBorder="1" applyAlignment="1">
      <alignment vertical="top" wrapText="1"/>
    </xf>
    <xf numFmtId="0" fontId="8" fillId="3" borderId="10" xfId="1" applyFont="1" applyFill="1" applyBorder="1" applyAlignment="1">
      <alignment horizontal="left" vertical="top" wrapText="1"/>
    </xf>
    <xf numFmtId="0" fontId="8" fillId="3" borderId="11" xfId="1" applyFont="1" applyFill="1" applyBorder="1" applyAlignment="1">
      <alignment horizontal="left" vertical="top" wrapText="1"/>
    </xf>
    <xf numFmtId="0" fontId="9" fillId="2" borderId="10" xfId="1" applyFont="1" applyFill="1" applyBorder="1" applyAlignment="1">
      <alignment horizontal="center" vertical="top" wrapText="1"/>
    </xf>
    <xf numFmtId="0" fontId="9" fillId="2" borderId="30" xfId="1" applyFont="1" applyFill="1" applyBorder="1" applyAlignment="1">
      <alignment horizontal="left" vertical="top" wrapText="1"/>
    </xf>
    <xf numFmtId="0" fontId="8" fillId="0" borderId="25" xfId="1" applyFont="1" applyBorder="1" applyAlignment="1">
      <alignment horizontal="left" vertical="top" wrapText="1"/>
    </xf>
    <xf numFmtId="0" fontId="0" fillId="0" borderId="30" xfId="0" applyBorder="1" applyAlignment="1">
      <alignment horizontal="center" vertical="center"/>
    </xf>
    <xf numFmtId="0" fontId="9" fillId="2" borderId="10" xfId="1" applyFont="1" applyFill="1" applyBorder="1" applyAlignment="1">
      <alignment vertical="top" wrapText="1"/>
    </xf>
    <xf numFmtId="0" fontId="9" fillId="3" borderId="10" xfId="1" applyFont="1" applyFill="1" applyBorder="1" applyAlignment="1">
      <alignment horizontal="left" vertical="top" wrapText="1"/>
    </xf>
    <xf numFmtId="0" fontId="9" fillId="3" borderId="11" xfId="1" applyFont="1" applyFill="1" applyBorder="1" applyAlignment="1">
      <alignment horizontal="left" vertical="top" wrapText="1"/>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8" fillId="0" borderId="10" xfId="1" applyFont="1" applyFill="1" applyBorder="1" applyAlignment="1">
      <alignment horizontal="left" vertical="top" wrapText="1"/>
    </xf>
    <xf numFmtId="0" fontId="8" fillId="0" borderId="11" xfId="1" applyFont="1" applyFill="1" applyBorder="1" applyAlignment="1">
      <alignment horizontal="left" vertical="top" wrapText="1"/>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9" fillId="3" borderId="10" xfId="1" applyFont="1" applyFill="1" applyBorder="1" applyAlignment="1">
      <alignment vertical="top" wrapText="1"/>
    </xf>
    <xf numFmtId="0" fontId="9" fillId="3" borderId="25" xfId="1" applyFont="1" applyFill="1" applyBorder="1" applyAlignment="1">
      <alignment vertical="top" wrapText="1"/>
    </xf>
    <xf numFmtId="0" fontId="9" fillId="3" borderId="11" xfId="1" applyFont="1" applyFill="1" applyBorder="1" applyAlignment="1">
      <alignment vertical="top" wrapText="1"/>
    </xf>
    <xf numFmtId="0" fontId="9" fillId="3" borderId="25" xfId="1" applyFont="1" applyFill="1" applyBorder="1" applyAlignment="1">
      <alignment horizontal="left" vertical="top" wrapText="1"/>
    </xf>
    <xf numFmtId="0" fontId="9" fillId="3" borderId="10" xfId="1" applyFont="1" applyFill="1" applyBorder="1" applyAlignment="1">
      <alignment horizontal="center" vertical="top" wrapText="1"/>
    </xf>
    <xf numFmtId="0" fontId="9" fillId="3" borderId="25" xfId="1" applyFont="1" applyFill="1" applyBorder="1" applyAlignment="1">
      <alignment horizontal="center" vertical="top" wrapText="1"/>
    </xf>
    <xf numFmtId="0" fontId="9" fillId="3" borderId="11" xfId="1" applyFont="1" applyFill="1" applyBorder="1" applyAlignment="1">
      <alignment horizontal="center" vertical="top" wrapText="1"/>
    </xf>
    <xf numFmtId="0" fontId="0" fillId="3" borderId="25" xfId="0" applyFill="1" applyBorder="1" applyAlignment="1">
      <alignment horizontal="center" vertical="center"/>
    </xf>
    <xf numFmtId="0" fontId="27" fillId="3" borderId="10" xfId="1" applyFont="1" applyFill="1" applyBorder="1" applyAlignment="1">
      <alignment horizontal="left" vertical="top" wrapText="1"/>
    </xf>
    <xf numFmtId="0" fontId="28" fillId="0" borderId="10" xfId="1" applyFont="1" applyFill="1" applyBorder="1" applyAlignment="1">
      <alignment horizontal="left" vertical="top" wrapText="1"/>
    </xf>
    <xf numFmtId="0" fontId="9" fillId="0" borderId="10" xfId="1" applyFont="1" applyFill="1" applyBorder="1" applyAlignment="1">
      <alignment horizontal="center" vertical="top" wrapText="1"/>
    </xf>
    <xf numFmtId="0" fontId="9" fillId="0" borderId="11" xfId="1" applyFont="1" applyFill="1" applyBorder="1" applyAlignment="1">
      <alignment horizontal="center" vertical="top" wrapText="1"/>
    </xf>
    <xf numFmtId="0" fontId="8" fillId="0" borderId="10" xfId="1" applyFont="1" applyBorder="1" applyAlignment="1">
      <alignment horizontal="left" vertical="top" wrapText="1"/>
    </xf>
    <xf numFmtId="0" fontId="18" fillId="0" borderId="10" xfId="0" applyFont="1" applyBorder="1" applyAlignment="1">
      <alignment horizontal="center" vertical="center"/>
    </xf>
    <xf numFmtId="0" fontId="9" fillId="2" borderId="21" xfId="1" applyFont="1" applyFill="1" applyBorder="1" applyAlignment="1">
      <alignment horizontal="center" vertical="top" wrapText="1"/>
    </xf>
    <xf numFmtId="0" fontId="9" fillId="2" borderId="21" xfId="1" applyFont="1" applyFill="1" applyBorder="1" applyAlignment="1">
      <alignment vertical="top" wrapText="1"/>
    </xf>
    <xf numFmtId="0" fontId="18" fillId="0" borderId="10" xfId="0" applyFont="1" applyBorder="1" applyAlignment="1">
      <alignment vertical="center"/>
    </xf>
    <xf numFmtId="0" fontId="18" fillId="0" borderId="25" xfId="0" applyFont="1" applyBorder="1" applyAlignment="1">
      <alignment vertical="center"/>
    </xf>
    <xf numFmtId="0" fontId="18" fillId="0" borderId="21" xfId="0" applyFont="1" applyBorder="1" applyAlignment="1">
      <alignment vertical="center"/>
    </xf>
    <xf numFmtId="0" fontId="9" fillId="2" borderId="21" xfId="1" applyFont="1" applyFill="1" applyBorder="1" applyAlignment="1">
      <alignment horizontal="left" vertical="top" wrapText="1"/>
    </xf>
    <xf numFmtId="0" fontId="0" fillId="0" borderId="21" xfId="0" applyBorder="1" applyAlignment="1">
      <alignment horizontal="center" vertical="center"/>
    </xf>
    <xf numFmtId="176" fontId="34" fillId="0" borderId="42" xfId="1" quotePrefix="1" applyNumberFormat="1" applyFont="1" applyBorder="1" applyAlignment="1">
      <alignment horizontal="center" vertical="top"/>
    </xf>
    <xf numFmtId="0" fontId="34" fillId="0" borderId="26" xfId="0" quotePrefix="1" applyFont="1" applyBorder="1" applyAlignment="1">
      <alignment vertical="top" wrapText="1"/>
    </xf>
    <xf numFmtId="0" fontId="34" fillId="0" borderId="5" xfId="0" quotePrefix="1" applyFont="1" applyBorder="1" applyAlignment="1">
      <alignment vertical="top" wrapText="1"/>
    </xf>
    <xf numFmtId="0" fontId="34" fillId="0" borderId="12" xfId="1" applyFont="1" applyBorder="1" applyAlignment="1">
      <alignment vertical="top" wrapText="1"/>
    </xf>
    <xf numFmtId="0" fontId="34" fillId="0" borderId="2" xfId="1" applyFont="1" applyBorder="1" applyAlignment="1">
      <alignment vertical="top" wrapText="1"/>
    </xf>
    <xf numFmtId="0" fontId="62" fillId="0" borderId="10" xfId="1" applyFont="1" applyBorder="1" applyAlignment="1">
      <alignment vertical="top" wrapText="1"/>
    </xf>
    <xf numFmtId="0" fontId="62" fillId="0" borderId="10" xfId="1" applyFont="1" applyBorder="1" applyAlignment="1">
      <alignment horizontal="left" vertical="top" wrapText="1"/>
    </xf>
    <xf numFmtId="0" fontId="62" fillId="0" borderId="11" xfId="1" applyFont="1" applyBorder="1" applyAlignment="1">
      <alignment vertical="top" wrapText="1"/>
    </xf>
    <xf numFmtId="0" fontId="34" fillId="0" borderId="10" xfId="0" applyFont="1" applyBorder="1" applyAlignment="1">
      <alignment vertical="top" wrapText="1"/>
    </xf>
    <xf numFmtId="0" fontId="34" fillId="0" borderId="16" xfId="0" applyFont="1" applyBorder="1" applyAlignment="1">
      <alignment vertical="top" wrapText="1"/>
    </xf>
    <xf numFmtId="0" fontId="14" fillId="0" borderId="16" xfId="0" applyFont="1" applyBorder="1">
      <alignment vertical="center"/>
    </xf>
    <xf numFmtId="0" fontId="14" fillId="0" borderId="14" xfId="0" applyFont="1" applyBorder="1">
      <alignment vertical="center"/>
    </xf>
    <xf numFmtId="0" fontId="34" fillId="0" borderId="0" xfId="1" applyFont="1" applyAlignment="1">
      <alignment vertical="top" wrapText="1"/>
    </xf>
    <xf numFmtId="0" fontId="34" fillId="0" borderId="23" xfId="1" applyFont="1" applyBorder="1" applyAlignment="1">
      <alignment vertical="top" wrapText="1"/>
    </xf>
    <xf numFmtId="0" fontId="34" fillId="0" borderId="10" xfId="0" applyFont="1" applyBorder="1" applyAlignment="1">
      <alignment vertical="top" wrapText="1"/>
    </xf>
    <xf numFmtId="0" fontId="34" fillId="0" borderId="25" xfId="0" applyFont="1" applyBorder="1" applyAlignment="1">
      <alignment vertical="top" wrapText="1"/>
    </xf>
    <xf numFmtId="0" fontId="34" fillId="0" borderId="0" xfId="0" applyFont="1" applyAlignment="1">
      <alignment vertical="top" wrapText="1"/>
    </xf>
    <xf numFmtId="0" fontId="34" fillId="7" borderId="25" xfId="1" applyFont="1" applyFill="1" applyBorder="1" applyAlignment="1">
      <alignment horizontal="left" vertical="top" wrapText="1"/>
    </xf>
    <xf numFmtId="0" fontId="34" fillId="7" borderId="16" xfId="1" quotePrefix="1" applyFont="1" applyFill="1" applyBorder="1" applyAlignment="1">
      <alignment horizontal="center" vertical="top" wrapText="1"/>
    </xf>
    <xf numFmtId="0" fontId="34" fillId="7" borderId="31" xfId="1" applyFont="1" applyFill="1" applyBorder="1" applyAlignment="1">
      <alignment vertical="top" wrapText="1"/>
    </xf>
    <xf numFmtId="0" fontId="34" fillId="7" borderId="13" xfId="1" applyFont="1" applyFill="1" applyBorder="1" applyAlignment="1">
      <alignment vertical="top" wrapText="1"/>
    </xf>
    <xf numFmtId="0" fontId="34" fillId="7" borderId="0" xfId="0" applyFont="1" applyFill="1">
      <alignment vertical="center"/>
    </xf>
    <xf numFmtId="0" fontId="34" fillId="7" borderId="16" xfId="1" applyFont="1" applyFill="1" applyBorder="1" applyAlignment="1">
      <alignment horizontal="left" vertical="top" wrapText="1"/>
    </xf>
    <xf numFmtId="0" fontId="34" fillId="7" borderId="0" xfId="1" applyFont="1" applyFill="1" applyAlignment="1">
      <alignment horizontal="center" vertical="top" wrapText="1"/>
    </xf>
    <xf numFmtId="0" fontId="34" fillId="7" borderId="42" xfId="1" applyFont="1" applyFill="1" applyBorder="1" applyAlignment="1">
      <alignment horizontal="center" vertical="top" wrapText="1"/>
    </xf>
    <xf numFmtId="0" fontId="34" fillId="7" borderId="42" xfId="1" applyFont="1" applyFill="1" applyBorder="1" applyAlignment="1">
      <alignment horizontal="left" vertical="top" wrapText="1"/>
    </xf>
    <xf numFmtId="0" fontId="34" fillId="7" borderId="5" xfId="1" applyFont="1" applyFill="1" applyBorder="1" applyAlignment="1">
      <alignment horizontal="left" vertical="top" wrapText="1"/>
    </xf>
    <xf numFmtId="0" fontId="34" fillId="7" borderId="5" xfId="0" applyFont="1" applyFill="1" applyBorder="1" applyAlignment="1">
      <alignment horizontal="left" vertical="top" wrapText="1"/>
    </xf>
    <xf numFmtId="0" fontId="34" fillId="7" borderId="41" xfId="1" applyFont="1" applyFill="1" applyBorder="1" applyAlignment="1">
      <alignment horizontal="left" vertical="top" wrapText="1"/>
    </xf>
    <xf numFmtId="0" fontId="34" fillId="7" borderId="8" xfId="0" applyFont="1" applyFill="1" applyBorder="1" applyAlignment="1">
      <alignment horizontal="left" vertical="top" wrapText="1"/>
    </xf>
    <xf numFmtId="0" fontId="34" fillId="7" borderId="3" xfId="1" applyFont="1" applyFill="1" applyBorder="1" applyAlignment="1">
      <alignment vertical="top" wrapText="1"/>
    </xf>
    <xf numFmtId="0" fontId="34" fillId="7" borderId="1" xfId="1" quotePrefix="1" applyFont="1" applyFill="1" applyBorder="1" applyAlignment="1">
      <alignment horizontal="center" vertical="top" wrapText="1"/>
    </xf>
    <xf numFmtId="0" fontId="34" fillId="7" borderId="12" xfId="1" applyFont="1" applyFill="1" applyBorder="1" applyAlignment="1">
      <alignment vertical="top" wrapText="1"/>
    </xf>
    <xf numFmtId="0" fontId="34" fillId="7" borderId="2" xfId="1" applyFont="1" applyFill="1" applyBorder="1" applyAlignment="1">
      <alignment vertical="top" wrapText="1"/>
    </xf>
    <xf numFmtId="0" fontId="34" fillId="7" borderId="3" xfId="1" applyFont="1" applyFill="1" applyBorder="1" applyAlignment="1">
      <alignment horizontal="left" vertical="top" wrapText="1"/>
    </xf>
    <xf numFmtId="0" fontId="34" fillId="7" borderId="10" xfId="1" applyFont="1" applyFill="1" applyBorder="1" applyAlignment="1">
      <alignment vertical="top" wrapText="1"/>
    </xf>
    <xf numFmtId="176" fontId="34" fillId="7" borderId="1" xfId="1" quotePrefix="1" applyNumberFormat="1" applyFont="1" applyFill="1" applyBorder="1" applyAlignment="1">
      <alignment horizontal="center" vertical="top" wrapText="1"/>
    </xf>
    <xf numFmtId="0" fontId="34" fillId="7" borderId="12" xfId="1" applyFont="1" applyFill="1" applyBorder="1" applyAlignment="1">
      <alignment horizontal="left" vertical="top" wrapText="1"/>
    </xf>
    <xf numFmtId="0" fontId="34" fillId="7" borderId="2" xfId="1" applyFont="1" applyFill="1" applyBorder="1" applyAlignment="1">
      <alignment horizontal="left" vertical="top" wrapText="1"/>
    </xf>
    <xf numFmtId="0" fontId="34" fillId="7" borderId="10" xfId="1" applyFont="1" applyFill="1" applyBorder="1" applyAlignment="1">
      <alignment horizontal="left" vertical="top" wrapText="1"/>
    </xf>
    <xf numFmtId="0" fontId="34" fillId="7" borderId="11" xfId="1" applyFont="1" applyFill="1" applyBorder="1" applyAlignment="1">
      <alignment vertical="top" wrapText="1"/>
    </xf>
    <xf numFmtId="176" fontId="34" fillId="7" borderId="14" xfId="1" quotePrefix="1" applyNumberFormat="1" applyFont="1" applyFill="1" applyBorder="1" applyAlignment="1">
      <alignment horizontal="center" vertical="top" wrapText="1"/>
    </xf>
    <xf numFmtId="0" fontId="34" fillId="7" borderId="12" xfId="1" quotePrefix="1" applyFont="1" applyFill="1" applyBorder="1" applyAlignment="1">
      <alignment horizontal="left" vertical="top" wrapText="1"/>
    </xf>
    <xf numFmtId="0" fontId="34" fillId="7" borderId="11" xfId="1" applyFont="1" applyFill="1" applyBorder="1" applyAlignment="1">
      <alignment horizontal="left" vertical="top" wrapText="1"/>
    </xf>
    <xf numFmtId="176" fontId="34" fillId="7" borderId="18" xfId="1" quotePrefix="1" applyNumberFormat="1" applyFont="1" applyFill="1" applyBorder="1" applyAlignment="1">
      <alignment horizontal="center" vertical="top" wrapText="1"/>
    </xf>
    <xf numFmtId="0" fontId="34" fillId="7" borderId="10" xfId="1" applyFont="1" applyFill="1" applyBorder="1" applyAlignment="1">
      <alignment horizontal="left" vertical="top" wrapText="1"/>
    </xf>
    <xf numFmtId="176" fontId="34" fillId="7" borderId="12" xfId="1" quotePrefix="1" applyNumberFormat="1" applyFont="1" applyFill="1" applyBorder="1" applyAlignment="1">
      <alignment horizontal="left" vertical="top" wrapText="1"/>
    </xf>
    <xf numFmtId="0" fontId="14" fillId="7" borderId="12" xfId="0" applyFont="1" applyFill="1" applyBorder="1" applyAlignment="1">
      <alignment horizontal="left" vertical="top" wrapText="1"/>
    </xf>
    <xf numFmtId="0" fontId="14" fillId="7" borderId="2" xfId="0" applyFont="1" applyFill="1" applyBorder="1" applyAlignment="1">
      <alignment horizontal="left" vertical="top" wrapText="1"/>
    </xf>
    <xf numFmtId="0" fontId="34" fillId="7" borderId="11" xfId="1" applyFont="1" applyFill="1" applyBorder="1" applyAlignment="1">
      <alignment horizontal="left" vertical="top" wrapText="1"/>
    </xf>
    <xf numFmtId="0" fontId="34" fillId="7" borderId="31" xfId="1" applyFont="1" applyFill="1" applyBorder="1" applyAlignment="1">
      <alignment horizontal="left" vertical="top" wrapText="1"/>
    </xf>
    <xf numFmtId="0" fontId="34" fillId="7" borderId="13" xfId="1" applyFont="1" applyFill="1" applyBorder="1" applyAlignment="1">
      <alignment horizontal="left" vertical="top" wrapText="1"/>
    </xf>
    <xf numFmtId="0" fontId="34" fillId="7" borderId="15" xfId="1" applyFont="1" applyFill="1" applyBorder="1" applyAlignment="1">
      <alignment horizontal="left" vertical="top" wrapText="1"/>
    </xf>
    <xf numFmtId="0" fontId="34" fillId="7" borderId="27" xfId="1" applyFont="1" applyFill="1" applyBorder="1" applyAlignment="1">
      <alignment horizontal="left" vertical="top" wrapText="1"/>
    </xf>
    <xf numFmtId="176" fontId="34" fillId="7" borderId="31" xfId="1" quotePrefix="1" applyNumberFormat="1" applyFont="1" applyFill="1" applyBorder="1" applyAlignment="1">
      <alignment horizontal="left" vertical="top" wrapText="1"/>
    </xf>
    <xf numFmtId="0" fontId="14" fillId="7" borderId="31" xfId="0" applyFont="1" applyFill="1" applyBorder="1" applyAlignment="1">
      <alignment horizontal="left" vertical="top" wrapText="1"/>
    </xf>
    <xf numFmtId="0" fontId="14" fillId="7" borderId="13" xfId="0" applyFont="1" applyFill="1" applyBorder="1" applyAlignment="1">
      <alignment horizontal="left" vertical="top" wrapText="1"/>
    </xf>
    <xf numFmtId="176" fontId="34" fillId="7" borderId="31" xfId="1" quotePrefix="1" applyNumberFormat="1" applyFont="1" applyFill="1" applyBorder="1" applyAlignment="1">
      <alignment vertical="top" wrapText="1"/>
    </xf>
    <xf numFmtId="176" fontId="34" fillId="7" borderId="13" xfId="1" quotePrefix="1" applyNumberFormat="1" applyFont="1" applyFill="1" applyBorder="1" applyAlignment="1">
      <alignment vertical="top" wrapText="1"/>
    </xf>
    <xf numFmtId="0" fontId="34" fillId="7" borderId="0" xfId="1" applyFont="1" applyFill="1" applyAlignment="1">
      <alignment horizontal="left" vertical="top" wrapText="1"/>
    </xf>
    <xf numFmtId="0" fontId="34" fillId="7" borderId="23" xfId="1" applyFont="1" applyFill="1" applyBorder="1" applyAlignment="1">
      <alignment horizontal="left" vertical="top" wrapText="1"/>
    </xf>
    <xf numFmtId="0" fontId="9" fillId="7" borderId="0" xfId="0" applyFont="1" applyFill="1" applyAlignment="1">
      <alignment vertical="top" wrapText="1"/>
    </xf>
    <xf numFmtId="176" fontId="34" fillId="7" borderId="13" xfId="1" quotePrefix="1" applyNumberFormat="1" applyFont="1" applyFill="1" applyBorder="1" applyAlignment="1">
      <alignment horizontal="left" vertical="top" wrapText="1"/>
    </xf>
    <xf numFmtId="176" fontId="34" fillId="7" borderId="1" xfId="1" quotePrefix="1" applyNumberFormat="1" applyFont="1" applyFill="1" applyBorder="1" applyAlignment="1">
      <alignment horizontal="center" vertical="top" shrinkToFit="1"/>
    </xf>
    <xf numFmtId="0" fontId="34" fillId="7" borderId="10" xfId="1" applyFont="1" applyFill="1" applyBorder="1" applyAlignment="1">
      <alignment vertical="top" wrapText="1"/>
    </xf>
    <xf numFmtId="176" fontId="34" fillId="7" borderId="16" xfId="1" quotePrefix="1" applyNumberFormat="1" applyFont="1" applyFill="1" applyBorder="1" applyAlignment="1">
      <alignment horizontal="center" vertical="top" wrapText="1"/>
    </xf>
    <xf numFmtId="0" fontId="34" fillId="7" borderId="25" xfId="1" applyFont="1" applyFill="1" applyBorder="1" applyAlignment="1">
      <alignment vertical="top" wrapText="1"/>
    </xf>
    <xf numFmtId="0" fontId="34" fillId="7" borderId="25" xfId="1" applyFont="1" applyFill="1" applyBorder="1" applyAlignment="1">
      <alignment vertical="top" wrapText="1"/>
    </xf>
    <xf numFmtId="0" fontId="34" fillId="7" borderId="3" xfId="2" applyFont="1" applyFill="1" applyBorder="1" applyAlignment="1">
      <alignment horizontal="center" vertical="top" wrapText="1"/>
    </xf>
    <xf numFmtId="0" fontId="34" fillId="7" borderId="14" xfId="1" quotePrefix="1" applyFont="1" applyFill="1" applyBorder="1" applyAlignment="1">
      <alignment horizontal="center" vertical="top" wrapText="1"/>
    </xf>
    <xf numFmtId="176" fontId="34" fillId="7" borderId="0" xfId="1" quotePrefix="1" applyNumberFormat="1" applyFont="1" applyFill="1" applyAlignment="1">
      <alignment horizontal="left" vertical="top" wrapText="1"/>
    </xf>
    <xf numFmtId="0" fontId="14" fillId="7" borderId="0" xfId="0" applyFont="1" applyFill="1" applyAlignment="1">
      <alignment horizontal="left" vertical="top" wrapText="1"/>
    </xf>
    <xf numFmtId="0" fontId="14" fillId="7" borderId="23" xfId="0" applyFont="1" applyFill="1" applyBorder="1" applyAlignment="1">
      <alignment horizontal="left" vertical="top" wrapText="1"/>
    </xf>
    <xf numFmtId="176" fontId="34" fillId="7" borderId="15" xfId="1" quotePrefix="1" applyNumberFormat="1" applyFont="1" applyFill="1" applyBorder="1" applyAlignment="1">
      <alignment horizontal="left" vertical="top" wrapText="1"/>
    </xf>
    <xf numFmtId="0" fontId="14" fillId="7" borderId="15" xfId="0" applyFont="1" applyFill="1" applyBorder="1" applyAlignment="1">
      <alignment horizontal="left" vertical="top" wrapText="1"/>
    </xf>
    <xf numFmtId="0" fontId="14" fillId="7" borderId="27" xfId="0" applyFont="1" applyFill="1" applyBorder="1" applyAlignment="1">
      <alignment horizontal="left" vertical="top" wrapText="1"/>
    </xf>
    <xf numFmtId="0" fontId="34" fillId="7" borderId="11" xfId="1" applyFont="1" applyFill="1" applyBorder="1" applyAlignment="1">
      <alignment vertical="top" wrapText="1"/>
    </xf>
    <xf numFmtId="0" fontId="34" fillId="7" borderId="3" xfId="1" applyFont="1" applyFill="1" applyBorder="1" applyAlignment="1">
      <alignment horizontal="center" vertical="center" wrapText="1"/>
    </xf>
    <xf numFmtId="0" fontId="34" fillId="7" borderId="30" xfId="1" applyFont="1" applyFill="1" applyBorder="1" applyAlignment="1">
      <alignment horizontal="left" vertical="top" wrapText="1"/>
    </xf>
    <xf numFmtId="0" fontId="34" fillId="7" borderId="1" xfId="1" applyFont="1" applyFill="1" applyBorder="1" applyAlignment="1">
      <alignment horizontal="center" vertical="center" wrapText="1"/>
    </xf>
    <xf numFmtId="0" fontId="34" fillId="7" borderId="2" xfId="1" applyFont="1" applyFill="1" applyBorder="1" applyAlignment="1">
      <alignment horizontal="center" vertical="center" wrapText="1"/>
    </xf>
    <xf numFmtId="0" fontId="34" fillId="7" borderId="1" xfId="1" applyFont="1" applyFill="1" applyBorder="1" applyAlignment="1">
      <alignment horizontal="left" vertical="top" wrapText="1"/>
    </xf>
    <xf numFmtId="176" fontId="34" fillId="7" borderId="1" xfId="1" quotePrefix="1" applyNumberFormat="1" applyFont="1" applyFill="1" applyBorder="1" applyAlignment="1">
      <alignment horizontal="right" vertical="top" wrapText="1"/>
    </xf>
    <xf numFmtId="0" fontId="35" fillId="5" borderId="10" xfId="0" applyFont="1" applyFill="1" applyBorder="1" applyAlignment="1">
      <alignment horizontal="center" vertical="center"/>
    </xf>
    <xf numFmtId="0" fontId="35" fillId="5" borderId="11" xfId="0" applyFont="1" applyFill="1" applyBorder="1" applyAlignment="1">
      <alignment horizontal="center" vertical="center"/>
    </xf>
    <xf numFmtId="0" fontId="35" fillId="8" borderId="10" xfId="0" applyFont="1" applyFill="1" applyBorder="1" applyAlignment="1">
      <alignment horizontal="center" vertical="center"/>
    </xf>
    <xf numFmtId="0" fontId="35" fillId="8" borderId="11" xfId="0" applyFont="1" applyFill="1" applyBorder="1" applyAlignment="1">
      <alignment horizontal="center" vertical="center"/>
    </xf>
    <xf numFmtId="0" fontId="35" fillId="10" borderId="10" xfId="0" applyFont="1" applyFill="1" applyBorder="1" applyAlignment="1">
      <alignment horizontal="center" vertical="center"/>
    </xf>
    <xf numFmtId="0" fontId="35" fillId="10" borderId="11" xfId="0" applyFont="1" applyFill="1" applyBorder="1" applyAlignment="1">
      <alignment horizontal="center" vertical="center"/>
    </xf>
    <xf numFmtId="0" fontId="34" fillId="7" borderId="2" xfId="1" applyFont="1" applyFill="1" applyBorder="1" applyAlignment="1">
      <alignment vertical="top" wrapText="1"/>
    </xf>
    <xf numFmtId="0" fontId="34" fillId="7" borderId="1" xfId="1" applyFont="1" applyFill="1" applyBorder="1" applyAlignment="1">
      <alignment horizontal="center" vertical="center" wrapText="1"/>
    </xf>
    <xf numFmtId="0" fontId="34" fillId="7" borderId="12" xfId="1" applyFont="1" applyFill="1" applyBorder="1" applyAlignment="1">
      <alignment horizontal="center" vertical="center" wrapText="1"/>
    </xf>
    <xf numFmtId="0" fontId="0" fillId="7" borderId="2" xfId="0" applyFill="1" applyBorder="1" applyAlignment="1">
      <alignment horizontal="left" vertical="top" wrapText="1"/>
    </xf>
    <xf numFmtId="176" fontId="34" fillId="7" borderId="22" xfId="1" quotePrefix="1" applyNumberFormat="1" applyFont="1" applyFill="1" applyBorder="1" applyAlignment="1">
      <alignment horizontal="center" vertical="top" wrapText="1"/>
    </xf>
    <xf numFmtId="0" fontId="34" fillId="7" borderId="18" xfId="1" applyFont="1" applyFill="1" applyBorder="1" applyAlignment="1">
      <alignment horizontal="left" vertical="top" wrapText="1"/>
    </xf>
    <xf numFmtId="0" fontId="8" fillId="7" borderId="43" xfId="1" applyFont="1" applyFill="1" applyBorder="1" applyAlignment="1">
      <alignment horizontal="center" vertical="top" wrapText="1"/>
    </xf>
    <xf numFmtId="0" fontId="8" fillId="7" borderId="38" xfId="1" applyFont="1" applyFill="1" applyBorder="1" applyAlignment="1">
      <alignment vertical="top" wrapText="1"/>
    </xf>
    <xf numFmtId="0" fontId="8" fillId="7" borderId="39" xfId="1" applyFont="1" applyFill="1" applyBorder="1" applyAlignment="1">
      <alignment horizontal="right" vertical="top" wrapText="1"/>
    </xf>
    <xf numFmtId="0" fontId="8" fillId="7" borderId="23" xfId="1" applyFont="1" applyFill="1" applyBorder="1" applyAlignment="1">
      <alignment horizontal="left" vertical="top" wrapText="1"/>
    </xf>
    <xf numFmtId="0" fontId="8" fillId="7" borderId="44" xfId="1" applyFont="1" applyFill="1" applyBorder="1" applyAlignment="1">
      <alignment horizontal="right" vertical="top" wrapText="1"/>
    </xf>
    <xf numFmtId="0" fontId="8" fillId="7" borderId="27" xfId="1" applyFont="1" applyFill="1" applyBorder="1" applyAlignment="1">
      <alignment horizontal="left" vertical="top" wrapText="1"/>
    </xf>
    <xf numFmtId="0" fontId="8" fillId="7" borderId="43" xfId="1" applyFont="1" applyFill="1" applyBorder="1" applyAlignment="1">
      <alignment horizontal="left" vertical="top" wrapText="1"/>
    </xf>
    <xf numFmtId="0" fontId="8" fillId="7" borderId="38" xfId="1" applyFont="1" applyFill="1" applyBorder="1" applyAlignment="1">
      <alignment horizontal="left" vertical="top" wrapText="1"/>
    </xf>
    <xf numFmtId="176" fontId="8" fillId="7" borderId="39" xfId="1" quotePrefix="1" applyNumberFormat="1" applyFont="1" applyFill="1" applyBorder="1" applyAlignment="1">
      <alignment horizontal="center" vertical="top" wrapText="1"/>
    </xf>
    <xf numFmtId="0" fontId="8" fillId="7" borderId="23" xfId="1" applyFont="1" applyFill="1" applyBorder="1" applyAlignment="1">
      <alignment vertical="top" wrapText="1"/>
    </xf>
    <xf numFmtId="176" fontId="8" fillId="7" borderId="44" xfId="1" quotePrefix="1" applyNumberFormat="1" applyFont="1" applyFill="1" applyBorder="1" applyAlignment="1">
      <alignment horizontal="center" vertical="top" wrapText="1"/>
    </xf>
    <xf numFmtId="0" fontId="8" fillId="7" borderId="27" xfId="1" applyFont="1" applyFill="1" applyBorder="1" applyAlignment="1">
      <alignment vertical="top" wrapText="1"/>
    </xf>
    <xf numFmtId="0" fontId="0" fillId="7" borderId="23" xfId="0" applyFill="1" applyBorder="1" applyAlignment="1">
      <alignment horizontal="left" vertical="top" wrapText="1"/>
    </xf>
    <xf numFmtId="176" fontId="34" fillId="7" borderId="0" xfId="1" quotePrefix="1" applyNumberFormat="1" applyFont="1" applyFill="1" applyAlignment="1">
      <alignment horizontal="right" vertical="top" wrapText="1"/>
    </xf>
    <xf numFmtId="0" fontId="35" fillId="7" borderId="23" xfId="0" applyFont="1" applyFill="1" applyBorder="1" applyAlignment="1">
      <alignment horizontal="left" vertical="top" wrapText="1"/>
    </xf>
    <xf numFmtId="176" fontId="34" fillId="7" borderId="15" xfId="1" quotePrefix="1" applyNumberFormat="1" applyFont="1" applyFill="1" applyBorder="1" applyAlignment="1">
      <alignment horizontal="right" vertical="top" wrapText="1"/>
    </xf>
    <xf numFmtId="0" fontId="35" fillId="7" borderId="27" xfId="0" applyFont="1" applyFill="1" applyBorder="1" applyAlignment="1">
      <alignment horizontal="left" vertical="top" wrapText="1"/>
    </xf>
    <xf numFmtId="176" fontId="8" fillId="7" borderId="43" xfId="1" quotePrefix="1" applyNumberFormat="1" applyFont="1" applyFill="1" applyBorder="1" applyAlignment="1">
      <alignment horizontal="center" vertical="top" wrapText="1"/>
    </xf>
    <xf numFmtId="176" fontId="8" fillId="7" borderId="39" xfId="1" quotePrefix="1" applyNumberFormat="1" applyFont="1" applyFill="1" applyBorder="1" applyAlignment="1">
      <alignment horizontal="right" vertical="top" wrapText="1"/>
    </xf>
    <xf numFmtId="0" fontId="34" fillId="7" borderId="16" xfId="1" applyFont="1" applyFill="1" applyBorder="1" applyAlignment="1">
      <alignment horizontal="left" vertical="top" wrapText="1"/>
    </xf>
    <xf numFmtId="0" fontId="8" fillId="7" borderId="38" xfId="1" applyFont="1" applyFill="1" applyBorder="1" applyAlignment="1">
      <alignment horizontal="left" vertical="top" wrapText="1"/>
    </xf>
    <xf numFmtId="176" fontId="8" fillId="7" borderId="44" xfId="1" quotePrefix="1" applyNumberFormat="1" applyFont="1" applyFill="1" applyBorder="1" applyAlignment="1">
      <alignment horizontal="right" vertical="top" wrapText="1"/>
    </xf>
  </cellXfs>
  <cellStyles count="8">
    <cellStyle name="標準" xfId="0" builtinId="0"/>
    <cellStyle name="標準 2" xfId="1" xr:uid="{00000000-0005-0000-0000-000001000000}"/>
    <cellStyle name="標準 2 2" xfId="5" xr:uid="{00000000-0005-0000-0000-000002000000}"/>
    <cellStyle name="標準 2 3" xfId="4" xr:uid="{00000000-0005-0000-0000-000003000000}"/>
    <cellStyle name="標準 3" xfId="3" xr:uid="{00000000-0005-0000-0000-000004000000}"/>
    <cellStyle name="標準 4" xfId="7" xr:uid="{00000000-0005-0000-0000-000005000000}"/>
    <cellStyle name="標準_③-２加算様式（就労）" xfId="6" xr:uid="{00000000-0005-0000-0000-000006000000}"/>
    <cellStyle name="標準_自己点検シート（居宅介護支援事業）"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80</xdr:row>
          <xdr:rowOff>9525</xdr:rowOff>
        </xdr:from>
        <xdr:to>
          <xdr:col>14</xdr:col>
          <xdr:colOff>247650</xdr:colOff>
          <xdr:row>81</xdr:row>
          <xdr:rowOff>152400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76200</xdr:colOff>
      <xdr:row>42</xdr:row>
      <xdr:rowOff>190500</xdr:rowOff>
    </xdr:from>
    <xdr:to>
      <xdr:col>13</xdr:col>
      <xdr:colOff>1600200</xdr:colOff>
      <xdr:row>44</xdr:row>
      <xdr:rowOff>285750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7172325" y="14563725"/>
          <a:ext cx="3905250" cy="1295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＜注意事項＞</a:t>
          </a:r>
          <a:endParaRPr kumimoji="1" lang="en-US" altLang="ja-JP" sz="800"/>
        </a:p>
        <a:p>
          <a:r>
            <a:rPr kumimoji="1" lang="ja-JP" altLang="en-US" sz="800"/>
            <a:t>行動障害支援体制加算，要医療児者支援体制加算又は精神障害者支援体制加算を算定している事業者にあたっては，算定している各加算に対応した強度行動障害を有する障害児者，医療的ケアが必要な障害児者又は精神障害を有する障害児者からの利用申込みがあった場合に，利用者の障害特性に対応できないことを理由にサービスの提供を拒むことは認めないものとするので留意すること。</a:t>
          </a:r>
        </a:p>
      </xdr:txBody>
    </xdr:sp>
    <xdr:clientData/>
  </xdr:twoCellAnchor>
  <xdr:twoCellAnchor>
    <xdr:from>
      <xdr:col>6</xdr:col>
      <xdr:colOff>47625</xdr:colOff>
      <xdr:row>97</xdr:row>
      <xdr:rowOff>28574</xdr:rowOff>
    </xdr:from>
    <xdr:to>
      <xdr:col>13</xdr:col>
      <xdr:colOff>1628775</xdr:colOff>
      <xdr:row>97</xdr:row>
      <xdr:rowOff>809625</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2019300" y="44015024"/>
          <a:ext cx="9086850" cy="7810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＜注意事項＞</a:t>
          </a:r>
          <a:endParaRPr kumimoji="1" lang="en-US" altLang="ja-JP" sz="800"/>
        </a:p>
        <a:p>
          <a:r>
            <a:rPr kumimoji="1" lang="en-US" altLang="ja-JP" sz="800"/>
            <a:t>※</a:t>
          </a:r>
          <a:r>
            <a:rPr kumimoji="1" lang="ja-JP" altLang="en-US" sz="800"/>
            <a:t>地域移行支援計画の様式については，各事業所ごとに定めるもので差し支えない。</a:t>
          </a:r>
        </a:p>
        <a:p>
          <a:r>
            <a:rPr kumimoji="1" lang="en-US" altLang="ja-JP" sz="800"/>
            <a:t>※</a:t>
          </a:r>
          <a:r>
            <a:rPr kumimoji="1" lang="ja-JP" altLang="en-US" sz="800"/>
            <a:t>地域移行支援事業の対象者：地域移行支援の対象者は，障害者支援施設等に入所している障害者又は精神科病院に入院している精神障害者であるが，入院の期間や形態に関わらず支援の対象である。</a:t>
          </a:r>
          <a:endParaRPr kumimoji="1" lang="en-US" altLang="ja-JP" sz="800"/>
        </a:p>
      </xdr:txBody>
    </xdr:sp>
    <xdr:clientData/>
  </xdr:twoCellAnchor>
  <xdr:twoCellAnchor>
    <xdr:from>
      <xdr:col>5</xdr:col>
      <xdr:colOff>142875</xdr:colOff>
      <xdr:row>102</xdr:row>
      <xdr:rowOff>85726</xdr:rowOff>
    </xdr:from>
    <xdr:to>
      <xdr:col>13</xdr:col>
      <xdr:colOff>1476375</xdr:colOff>
      <xdr:row>102</xdr:row>
      <xdr:rowOff>895350</xdr:rowOff>
    </xdr:to>
    <xdr:sp macro="" textlink="">
      <xdr:nvSpPr>
        <xdr:cNvPr id="7" name="テキスト ボックス 6">
          <a:extLst>
            <a:ext uri="{FF2B5EF4-FFF2-40B4-BE49-F238E27FC236}">
              <a16:creationId xmlns:a16="http://schemas.microsoft.com/office/drawing/2014/main" id="{00000000-0008-0000-0B00-000007000000}"/>
            </a:ext>
          </a:extLst>
        </xdr:cNvPr>
        <xdr:cNvSpPr txBox="1"/>
      </xdr:nvSpPr>
      <xdr:spPr>
        <a:xfrm>
          <a:off x="1866900" y="39404926"/>
          <a:ext cx="8848725" cy="8096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＜注意事項＞</a:t>
          </a:r>
          <a:endParaRPr kumimoji="1" lang="en-US" altLang="ja-JP" sz="800"/>
        </a:p>
        <a:p>
          <a:r>
            <a:rPr kumimoji="1" lang="en-US" altLang="ja-JP" sz="800"/>
            <a:t>※</a:t>
          </a:r>
          <a:r>
            <a:rPr kumimoji="1" lang="ja-JP" altLang="en-US" sz="800"/>
            <a:t>障害福祉サービス等以外のサービス：①保健医療サービス②地域生活支援事業等③地域住民による自発的な活動によるサービス</a:t>
          </a:r>
          <a:endParaRPr kumimoji="1" lang="en-US" altLang="ja-JP" sz="800"/>
        </a:p>
        <a:p>
          <a:r>
            <a:rPr kumimoji="1" lang="en-US" altLang="ja-JP" sz="800"/>
            <a:t>※</a:t>
          </a:r>
          <a:r>
            <a:rPr kumimoji="1" lang="ja-JP" altLang="en-US" sz="800"/>
            <a:t>生活等に関する相談を目的として長時間（１回あたり概ね１時間以上）居宅介護（家事援助）の利用を希望する場合は，居宅介護（家事援助）によらず，市町村で　実施する相談支援による対応等を求めるなど，適切に作成すること。（居宅介護（家事援助）の適切な実施について」障障発</a:t>
          </a:r>
          <a:r>
            <a:rPr kumimoji="1" lang="en-US" altLang="ja-JP" sz="800"/>
            <a:t>0310</a:t>
          </a:r>
          <a:r>
            <a:rPr kumimoji="1" lang="ja-JP" altLang="en-US" sz="800"/>
            <a:t>第</a:t>
          </a:r>
          <a:r>
            <a:rPr kumimoji="1" lang="en-US" altLang="ja-JP" sz="800"/>
            <a:t>1</a:t>
          </a:r>
          <a:r>
            <a:rPr kumimoji="1" lang="ja-JP" altLang="en-US" sz="800"/>
            <a:t>号</a:t>
          </a:r>
          <a:r>
            <a:rPr kumimoji="1" lang="en-US" altLang="ja-JP" sz="800"/>
            <a:t>H28.3.10</a:t>
          </a:r>
          <a:r>
            <a:rPr kumimoji="1" lang="ja-JP" altLang="en-US" sz="800"/>
            <a:t>）</a:t>
          </a:r>
          <a:endParaRPr kumimoji="1" lang="en-US" altLang="ja-JP" sz="800"/>
        </a:p>
      </xdr:txBody>
    </xdr:sp>
    <xdr:clientData/>
  </xdr:twoCellAnchor>
  <xdr:twoCellAnchor>
    <xdr:from>
      <xdr:col>5</xdr:col>
      <xdr:colOff>123825</xdr:colOff>
      <xdr:row>110</xdr:row>
      <xdr:rowOff>19051</xdr:rowOff>
    </xdr:from>
    <xdr:to>
      <xdr:col>13</xdr:col>
      <xdr:colOff>1676400</xdr:colOff>
      <xdr:row>110</xdr:row>
      <xdr:rowOff>990600</xdr:rowOff>
    </xdr:to>
    <xdr:sp macro=""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1847850" y="52425601"/>
          <a:ext cx="9305925" cy="9715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＜注意事項＞</a:t>
          </a:r>
          <a:endParaRPr kumimoji="1" lang="en-US" altLang="ja-JP" sz="800"/>
        </a:p>
        <a:p>
          <a:r>
            <a:rPr kumimoji="1" lang="en-US" altLang="ja-JP" sz="800"/>
            <a:t>※</a:t>
          </a:r>
          <a:r>
            <a:rPr kumimoji="1" lang="ja-JP" altLang="en-US" sz="800"/>
            <a:t>アセスメントは，相談支援専門員の個人的な考え方や手法のみによって行われてはならず，その者の課題を客観的に抽出するための手法として合理的なものと認められる適切な方法を用いなければならない。</a:t>
          </a:r>
        </a:p>
        <a:p>
          <a:r>
            <a:rPr kumimoji="1" lang="en-US" altLang="ja-JP" sz="800"/>
            <a:t>※</a:t>
          </a:r>
          <a:r>
            <a:rPr kumimoji="1" lang="ja-JP" altLang="en-US" sz="800"/>
            <a:t>相談支援専門員は，アセスメントの実施に当たっては，利用者やその家族との間の信頼関係，協働関係の構築が重要であり，相談支援専門員は，面接の趣旨を利用者及びその家族に対して十分に説明し，理解を得なければならない。このため，相談支援専門員は面接技法等の研鑽に努めることが重要である。</a:t>
          </a:r>
          <a:endParaRPr kumimoji="1" lang="en-US" altLang="ja-JP" sz="800"/>
        </a:p>
      </xdr:txBody>
    </xdr:sp>
    <xdr:clientData/>
  </xdr:twoCellAnchor>
  <xdr:twoCellAnchor>
    <xdr:from>
      <xdr:col>5</xdr:col>
      <xdr:colOff>76200</xdr:colOff>
      <xdr:row>114</xdr:row>
      <xdr:rowOff>85726</xdr:rowOff>
    </xdr:from>
    <xdr:to>
      <xdr:col>13</xdr:col>
      <xdr:colOff>1628775</xdr:colOff>
      <xdr:row>114</xdr:row>
      <xdr:rowOff>923925</xdr:rowOff>
    </xdr:to>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1800225" y="47129701"/>
          <a:ext cx="9067800" cy="8381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＜注意事項＞</a:t>
          </a:r>
          <a:endParaRPr kumimoji="1" lang="en-US" altLang="ja-JP" sz="800"/>
        </a:p>
        <a:p>
          <a:r>
            <a:rPr kumimoji="1" lang="en-US" altLang="ja-JP" sz="800"/>
            <a:t>※</a:t>
          </a:r>
          <a:r>
            <a:rPr kumimoji="1" lang="ja-JP" altLang="en-US" sz="800"/>
            <a:t>相談支援専門員は，サービス等利用計画が利用者の生活の質に直接影響する重要なものであることを充分に認識し，サービス等利用計画案を作成しなければならない。</a:t>
          </a:r>
        </a:p>
        <a:p>
          <a:r>
            <a:rPr kumimoji="1" lang="en-US" altLang="ja-JP" sz="800"/>
            <a:t>※</a:t>
          </a:r>
          <a:r>
            <a:rPr kumimoji="1" lang="ja-JP" altLang="en-US" sz="800"/>
            <a:t>サービス等利用計画案は，利用者及び家族その家族の希望並びに利用者について把握された解決すべき課題を明らかにした上で，当該地域における障害福祉サービス等又は地域相談支援が提供される体制を勘案し，実現可能なものとする必要がある。</a:t>
          </a:r>
          <a:endParaRPr kumimoji="1" lang="en-US" altLang="ja-JP" sz="800"/>
        </a:p>
      </xdr:txBody>
    </xdr:sp>
    <xdr:clientData/>
  </xdr:twoCellAnchor>
  <xdr:twoCellAnchor>
    <xdr:from>
      <xdr:col>5</xdr:col>
      <xdr:colOff>123825</xdr:colOff>
      <xdr:row>125</xdr:row>
      <xdr:rowOff>133351</xdr:rowOff>
    </xdr:from>
    <xdr:to>
      <xdr:col>13</xdr:col>
      <xdr:colOff>1676400</xdr:colOff>
      <xdr:row>125</xdr:row>
      <xdr:rowOff>1257300</xdr:rowOff>
    </xdr:to>
    <xdr:sp macro="" textlink="">
      <xdr:nvSpPr>
        <xdr:cNvPr id="11" name="テキスト ボックス 10">
          <a:extLst>
            <a:ext uri="{FF2B5EF4-FFF2-40B4-BE49-F238E27FC236}">
              <a16:creationId xmlns:a16="http://schemas.microsoft.com/office/drawing/2014/main" id="{00000000-0008-0000-0B00-00000B000000}"/>
            </a:ext>
          </a:extLst>
        </xdr:cNvPr>
        <xdr:cNvSpPr txBox="1"/>
      </xdr:nvSpPr>
      <xdr:spPr>
        <a:xfrm>
          <a:off x="1847850" y="61150501"/>
          <a:ext cx="9305925" cy="11239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＜注意事項＞</a:t>
          </a:r>
          <a:endParaRPr kumimoji="1" lang="en-US" altLang="ja-JP" sz="800"/>
        </a:p>
        <a:p>
          <a:r>
            <a:rPr kumimoji="1" lang="en-US" altLang="ja-JP" sz="800"/>
            <a:t>※</a:t>
          </a:r>
          <a:r>
            <a:rPr kumimoji="1" lang="ja-JP" altLang="en-US" sz="800"/>
            <a:t>短期入所の利用日数に係る「日数が年間</a:t>
          </a:r>
          <a:r>
            <a:rPr kumimoji="1" lang="en-US" altLang="ja-JP" sz="800"/>
            <a:t>180</a:t>
          </a:r>
          <a:r>
            <a:rPr kumimoji="1" lang="ja-JP" altLang="en-US" sz="800"/>
            <a:t>日を越えない」という目安は，サービス等利用計画案の作成過程における個々の利用者の心身の状況やその置かれている環境等の適切な評価に基づき，在宅生活の維持のための必要性に応じて弾力的に運用することが可能であり，年間</a:t>
          </a:r>
          <a:r>
            <a:rPr kumimoji="1" lang="en-US" altLang="ja-JP" sz="800"/>
            <a:t>180</a:t>
          </a:r>
          <a:r>
            <a:rPr kumimoji="1" lang="ja-JP" altLang="en-US" sz="800"/>
            <a:t>日以内であるかについて機械的な適用を求めるものではない。</a:t>
          </a:r>
          <a:endParaRPr kumimoji="1" lang="en-US" altLang="ja-JP" sz="800"/>
        </a:p>
        <a:p>
          <a:r>
            <a:rPr kumimoji="1" lang="en-US" altLang="ja-JP" sz="800"/>
            <a:t>※</a:t>
          </a:r>
          <a:r>
            <a:rPr kumimoji="1" lang="ja-JP" altLang="en-US" sz="800"/>
            <a:t>共同生活援助のうち日中サービス支援型共同生活援助の利用者に対する計画相談支援の提供については，利用者の意思確認を適切に行う必要があることから，モニタリング実施標準期間を他の類型の共同生活援助よりも短く３月間としているので，留意すること。</a:t>
          </a:r>
          <a:endParaRPr kumimoji="1" lang="en-US" altLang="ja-JP" sz="800"/>
        </a:p>
        <a:p>
          <a:r>
            <a:rPr kumimoji="1" lang="en-US" altLang="ja-JP" sz="800"/>
            <a:t>※</a:t>
          </a:r>
          <a:r>
            <a:rPr kumimoji="1" lang="ja-JP" altLang="en-US" sz="800"/>
            <a:t>適正な支援を確保する観点から，日中サービス支援型共同生活援助を行う事業者と計画相談支援を行う事業者は別であることが望ましいので，他の特定相談支援事業者と連携して計画相談支援を提供すること。</a:t>
          </a:r>
          <a:endParaRPr kumimoji="1" lang="en-US" altLang="ja-JP" sz="800"/>
        </a:p>
      </xdr:txBody>
    </xdr:sp>
    <xdr:clientData/>
  </xdr:twoCellAnchor>
  <xdr:twoCellAnchor>
    <xdr:from>
      <xdr:col>5</xdr:col>
      <xdr:colOff>76200</xdr:colOff>
      <xdr:row>141</xdr:row>
      <xdr:rowOff>57150</xdr:rowOff>
    </xdr:from>
    <xdr:to>
      <xdr:col>13</xdr:col>
      <xdr:colOff>1695450</xdr:colOff>
      <xdr:row>141</xdr:row>
      <xdr:rowOff>3819525</xdr:rowOff>
    </xdr:to>
    <xdr:sp macro="" textlink="">
      <xdr:nvSpPr>
        <xdr:cNvPr id="14" name="テキスト ボックス 13">
          <a:extLst>
            <a:ext uri="{FF2B5EF4-FFF2-40B4-BE49-F238E27FC236}">
              <a16:creationId xmlns:a16="http://schemas.microsoft.com/office/drawing/2014/main" id="{00000000-0008-0000-0B00-00000E000000}"/>
            </a:ext>
          </a:extLst>
        </xdr:cNvPr>
        <xdr:cNvSpPr txBox="1"/>
      </xdr:nvSpPr>
      <xdr:spPr>
        <a:xfrm>
          <a:off x="1800225" y="61350525"/>
          <a:ext cx="9134475" cy="3762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＜注意事項＞</a:t>
          </a:r>
          <a:br>
            <a:rPr kumimoji="1" lang="en-US" altLang="ja-JP" sz="800"/>
          </a:br>
          <a:r>
            <a:rPr kumimoji="1" lang="en-US" altLang="ja-JP" sz="800"/>
            <a:t>※</a:t>
          </a:r>
          <a:r>
            <a:rPr kumimoji="1" lang="ja-JP" altLang="en-US" sz="800"/>
            <a:t>モニタリング時に居宅を訪問した際に，家族等の同居人の状況や，サービスの具体的な利用状況等を確認した上で，必要に応じてサービス等利用計画の変更を行う等適切にサービス利用を行うこと。（「居宅介護（家事援助）の適切な実施について」障障発</a:t>
          </a:r>
          <a:r>
            <a:rPr kumimoji="1" lang="en-US" altLang="ja-JP" sz="800"/>
            <a:t>0310</a:t>
          </a:r>
          <a:r>
            <a:rPr kumimoji="1" lang="ja-JP" altLang="en-US" sz="800"/>
            <a:t>第</a:t>
          </a:r>
          <a:r>
            <a:rPr kumimoji="1" lang="en-US" altLang="ja-JP" sz="800"/>
            <a:t>1</a:t>
          </a:r>
          <a:r>
            <a:rPr kumimoji="1" lang="ja-JP" altLang="en-US" sz="800"/>
            <a:t>号</a:t>
          </a:r>
          <a:r>
            <a:rPr kumimoji="1" lang="en-US" altLang="ja-JP" sz="800"/>
            <a:t>H28.3.10</a:t>
          </a:r>
          <a:r>
            <a:rPr kumimoji="1" lang="ja-JP" altLang="en-US" sz="800"/>
            <a:t>）</a:t>
          </a:r>
          <a:br>
            <a:rPr kumimoji="1" lang="en-US" altLang="ja-JP" sz="800"/>
          </a:br>
          <a:endParaRPr kumimoji="1" lang="ja-JP" altLang="en-US" sz="800"/>
        </a:p>
        <a:p>
          <a:r>
            <a:rPr kumimoji="1" lang="en-US" altLang="ja-JP" sz="800"/>
            <a:t>※</a:t>
          </a:r>
          <a:r>
            <a:rPr kumimoji="1" lang="ja-JP" altLang="en-US" sz="800"/>
            <a:t>必ず相談支援専門員が行わなければならない業務</a:t>
          </a:r>
          <a:endParaRPr kumimoji="1" lang="en-US" altLang="ja-JP" sz="800"/>
        </a:p>
        <a:p>
          <a:r>
            <a:rPr kumimoji="1" lang="ja-JP" altLang="en-US" sz="800"/>
            <a:t>　①居宅等への訪問による利用者等に対するアセスメントの実施</a:t>
          </a:r>
        </a:p>
        <a:p>
          <a:r>
            <a:rPr kumimoji="1" lang="ja-JP" altLang="en-US" sz="800"/>
            <a:t>　②利用者等へのサービス等利用計画案やサービス等利用計画等の説明</a:t>
          </a:r>
        </a:p>
        <a:p>
          <a:r>
            <a:rPr kumimoji="1" lang="ja-JP" altLang="en-US" sz="800"/>
            <a:t>　③サービス担当者会議におけるサービス担当者への質問・意見の聴取</a:t>
          </a:r>
          <a:br>
            <a:rPr kumimoji="1" lang="en-US" altLang="ja-JP" sz="800"/>
          </a:br>
          <a:r>
            <a:rPr kumimoji="1" lang="ja-JP" altLang="en-US" sz="800"/>
            <a:t>（「相談支援に係るＱ＆Ａについて」厚生労働省社会・援護局障害保健福祉部事務連絡Ｈ</a:t>
          </a:r>
          <a:r>
            <a:rPr kumimoji="1" lang="en-US" altLang="ja-JP" sz="800"/>
            <a:t>29.3.31</a:t>
          </a:r>
          <a:r>
            <a:rPr kumimoji="1" lang="ja-JP" altLang="en-US" sz="800"/>
            <a:t>問</a:t>
          </a:r>
          <a:r>
            <a:rPr kumimoji="1" lang="en-US" altLang="ja-JP" sz="800"/>
            <a:t>4</a:t>
          </a:r>
          <a:r>
            <a:rPr kumimoji="1" lang="ja-JP" altLang="en-US" sz="800"/>
            <a:t>）</a:t>
          </a:r>
          <a:br>
            <a:rPr kumimoji="1" lang="en-US" altLang="ja-JP" sz="800"/>
          </a:br>
          <a:br>
            <a:rPr kumimoji="1" lang="en-US" altLang="ja-JP" sz="800"/>
          </a:br>
          <a:r>
            <a:rPr kumimoji="1" lang="en-US" altLang="ja-JP" sz="800"/>
            <a:t>※</a:t>
          </a:r>
          <a:r>
            <a:rPr kumimoji="1" lang="ja-JP" altLang="en-US" sz="800"/>
            <a:t>介護保険制度の円滑な利用に当たっての留意点</a:t>
          </a:r>
          <a:endParaRPr kumimoji="1" lang="en-US" altLang="ja-JP" sz="800"/>
        </a:p>
        <a:p>
          <a:r>
            <a:rPr kumimoji="1" lang="ja-JP" altLang="en-US" sz="800"/>
            <a:t>　・障害福祉サービス利用者の介護保険制度の円滑な利用に向け，要介護認定等の申請から認定結果通知にかかる期間を考慮して</a:t>
          </a:r>
          <a:r>
            <a:rPr kumimoji="1" lang="en-US" altLang="ja-JP" sz="800"/>
            <a:t>65</a:t>
          </a:r>
          <a:r>
            <a:rPr kumimoji="1" lang="ja-JP" altLang="en-US" sz="800"/>
            <a:t>歳到達日等の申請から認定結果通知にかかる期間を考慮して</a:t>
          </a:r>
          <a:r>
            <a:rPr kumimoji="1" lang="en-US" altLang="ja-JP" sz="800"/>
            <a:t>65</a:t>
          </a:r>
          <a:r>
            <a:rPr kumimoji="1" lang="ja-JP" altLang="en-US" sz="800"/>
            <a:t>歳到達日等前の適切な時期から要介護認定等に係る申請の案内を行うこと。</a:t>
          </a:r>
        </a:p>
        <a:p>
          <a:r>
            <a:rPr kumimoji="1" lang="ja-JP" altLang="en-US" sz="800"/>
            <a:t>　・その際には，相談支援専門員から直接，介護保険制度について説明を行うことが望ましい。</a:t>
          </a:r>
        </a:p>
        <a:p>
          <a:r>
            <a:rPr kumimoji="1" lang="ja-JP" altLang="en-US" sz="800"/>
            <a:t>　・特定相談支援事業所の相談支援専門員がモニタリングを通じて，必要な介護保険サービスを円滑に利用できるよう利用者に対し，介護保険制度に関する案内を行うことや，介護保険サービスの利用に際しては，本人に了解の上，利用する指定居宅介護支援事業所（小規模多機能型居宅介護や介護老人福祉施設のように，人員配置　基準において介護支援専門員の配置が義務づけられている事業者を含む）等に対し，利用者の状態や障害福祉サービスの利用状況等サービス等利用計画に記載されている情報を提供するよう適切に引継ぎを行うこと。</a:t>
          </a:r>
        </a:p>
        <a:p>
          <a:r>
            <a:rPr kumimoji="1" lang="ja-JP" altLang="en-US" sz="800"/>
            <a:t>　・介護保険サービス利用開始後も引き続き障害福祉サービスを利用する場合は，サービス担当者会議等を活用して相談支援専門員と介護支援専門員が随時情報共有を図ること。</a:t>
          </a:r>
          <a:br>
            <a:rPr kumimoji="1" lang="en-US" altLang="ja-JP" sz="800"/>
          </a:br>
          <a:r>
            <a:rPr kumimoji="1" lang="ja-JP" altLang="en-US" sz="800"/>
            <a:t>（・「障害者の日常生活及び社会生活を総合的に支援するための法律に基づく自立支援給付と介護保険制度の適用関係等に係る留意事項等について」厚生労働省社会・援護局障害保健福祉部　企画課　障害福祉課事務連絡Ｈ</a:t>
          </a:r>
          <a:r>
            <a:rPr kumimoji="1" lang="en-US" altLang="ja-JP" sz="800"/>
            <a:t>27.2.18</a:t>
          </a:r>
          <a:r>
            <a:rPr kumimoji="1" lang="ja-JP" altLang="en-US" sz="800"/>
            <a:t>）</a:t>
          </a:r>
        </a:p>
      </xdr:txBody>
    </xdr:sp>
    <xdr:clientData/>
  </xdr:twoCellAnchor>
  <xdr:twoCellAnchor>
    <xdr:from>
      <xdr:col>5</xdr:col>
      <xdr:colOff>0</xdr:colOff>
      <xdr:row>140</xdr:row>
      <xdr:rowOff>76199</xdr:rowOff>
    </xdr:from>
    <xdr:to>
      <xdr:col>13</xdr:col>
      <xdr:colOff>1638299</xdr:colOff>
      <xdr:row>140</xdr:row>
      <xdr:rowOff>1771650</xdr:rowOff>
    </xdr:to>
    <xdr:sp macro="" textlink="">
      <xdr:nvSpPr>
        <xdr:cNvPr id="15" name="テキスト ボックス 14">
          <a:extLst>
            <a:ext uri="{FF2B5EF4-FFF2-40B4-BE49-F238E27FC236}">
              <a16:creationId xmlns:a16="http://schemas.microsoft.com/office/drawing/2014/main" id="{00000000-0008-0000-0B00-00000F000000}"/>
            </a:ext>
          </a:extLst>
        </xdr:cNvPr>
        <xdr:cNvSpPr txBox="1"/>
      </xdr:nvSpPr>
      <xdr:spPr>
        <a:xfrm>
          <a:off x="923924" y="56940449"/>
          <a:ext cx="9953625" cy="16954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＜注意事項＞</a:t>
          </a:r>
          <a:br>
            <a:rPr kumimoji="1" lang="en-US" altLang="ja-JP" sz="800"/>
          </a:br>
          <a:r>
            <a:rPr kumimoji="1" lang="en-US" altLang="ja-JP" sz="800"/>
            <a:t>※</a:t>
          </a:r>
          <a:r>
            <a:rPr kumimoji="1" lang="ja-JP" altLang="en-US" sz="800"/>
            <a:t>毎月のサービス利用量等に変化がある，期限を設定して一般就労への移行や一人暮らしへの移行のための支援を行っているなど，利用者本人への状況確認やサービス提供事業者への頻繁な連絡・調整等の必要性が高い場合や，虐待の防止や早期発見等の効果が期待できる場合等，支援の必要性の観点から，モニタリング頻度を高めることが適当と考えられるものについて，モニタリング標準期間を見直す。</a:t>
          </a:r>
        </a:p>
        <a:p>
          <a:r>
            <a:rPr kumimoji="1" lang="ja-JP" altLang="en-US" sz="800"/>
            <a:t>　①療養介護，重度障害者等包括支援及び施設入所支援の利用者：１年→６ヶ月</a:t>
          </a:r>
        </a:p>
        <a:p>
          <a:r>
            <a:rPr kumimoji="1" lang="ja-JP" altLang="en-US" sz="800"/>
            <a:t>　②居宅介護，重度訪問介護，同行援護，行動援護，短期入所，就労移行支援，自立訓練，就労定着支援，自立生活援助，日中サービス支援型共同生活援助の利用者：６ヶ月→３ヶ月</a:t>
          </a:r>
          <a:br>
            <a:rPr kumimoji="1" lang="en-US" altLang="ja-JP" sz="900"/>
          </a:br>
          <a:br>
            <a:rPr kumimoji="1" lang="en-US" altLang="ja-JP" sz="900"/>
          </a:br>
          <a:r>
            <a:rPr kumimoji="1" lang="en-US" altLang="ja-JP" sz="800"/>
            <a:t>※</a:t>
          </a:r>
          <a:r>
            <a:rPr kumimoji="1" lang="ja-JP" altLang="en-US" sz="800"/>
            <a:t>以下に示す状態像の利用者は，標準期間よりもさらに短い期間で設定することが望ましい。</a:t>
          </a:r>
        </a:p>
        <a:p>
          <a:r>
            <a:rPr kumimoji="1" lang="ja-JP" altLang="en-US" sz="800"/>
            <a:t>　①計画相談支援（生活習慣等を改善するための集中的な支援の提供後，引き続き一定の支援が必要である者。利用する障害福祉サービス事業者の頻繁な変更やそのおそれのある者）</a:t>
          </a:r>
        </a:p>
        <a:p>
          <a:r>
            <a:rPr kumimoji="1" lang="ja-JP" altLang="en-US" sz="800"/>
            <a:t>　②障害児相談支援（学齢期の長期休暇等により，心身の状態が変化するおそれのある者。就学前の児童の状態や支援方法に関して，不安の軽減・解消を図る必要のある保護者）</a:t>
          </a:r>
          <a:endParaRPr kumimoji="1" lang="en-US" altLang="ja-JP" sz="800"/>
        </a:p>
      </xdr:txBody>
    </xdr:sp>
    <xdr:clientData/>
  </xdr:twoCellAnchor>
  <xdr:twoCellAnchor>
    <xdr:from>
      <xdr:col>16</xdr:col>
      <xdr:colOff>142875</xdr:colOff>
      <xdr:row>141</xdr:row>
      <xdr:rowOff>381000</xdr:rowOff>
    </xdr:from>
    <xdr:to>
      <xdr:col>16</xdr:col>
      <xdr:colOff>152400</xdr:colOff>
      <xdr:row>141</xdr:row>
      <xdr:rowOff>657225</xdr:rowOff>
    </xdr:to>
    <xdr:cxnSp macro="">
      <xdr:nvCxnSpPr>
        <xdr:cNvPr id="3" name="直線矢印コネクタ 2">
          <a:extLst>
            <a:ext uri="{FF2B5EF4-FFF2-40B4-BE49-F238E27FC236}">
              <a16:creationId xmlns:a16="http://schemas.microsoft.com/office/drawing/2014/main" id="{00000000-0008-0000-0B00-000003000000}"/>
            </a:ext>
          </a:extLst>
        </xdr:cNvPr>
        <xdr:cNvCxnSpPr/>
      </xdr:nvCxnSpPr>
      <xdr:spPr>
        <a:xfrm>
          <a:off x="12515850" y="61293375"/>
          <a:ext cx="9525" cy="276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304800</xdr:colOff>
      <xdr:row>140</xdr:row>
      <xdr:rowOff>638176</xdr:rowOff>
    </xdr:from>
    <xdr:to>
      <xdr:col>19</xdr:col>
      <xdr:colOff>152400</xdr:colOff>
      <xdr:row>141</xdr:row>
      <xdr:rowOff>1228725</xdr:rowOff>
    </xdr:to>
    <xdr:cxnSp macro="">
      <xdr:nvCxnSpPr>
        <xdr:cNvPr id="16" name="直線矢印コネクタ 15">
          <a:extLst>
            <a:ext uri="{FF2B5EF4-FFF2-40B4-BE49-F238E27FC236}">
              <a16:creationId xmlns:a16="http://schemas.microsoft.com/office/drawing/2014/main" id="{00000000-0008-0000-0B00-000010000000}"/>
            </a:ext>
          </a:extLst>
        </xdr:cNvPr>
        <xdr:cNvCxnSpPr/>
      </xdr:nvCxnSpPr>
      <xdr:spPr>
        <a:xfrm flipV="1">
          <a:off x="14049375" y="59893201"/>
          <a:ext cx="533400" cy="22478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38099</xdr:colOff>
      <xdr:row>155</xdr:row>
      <xdr:rowOff>47626</xdr:rowOff>
    </xdr:from>
    <xdr:to>
      <xdr:col>13</xdr:col>
      <xdr:colOff>1714499</xdr:colOff>
      <xdr:row>155</xdr:row>
      <xdr:rowOff>923926</xdr:rowOff>
    </xdr:to>
    <xdr:sp macro="" textlink="">
      <xdr:nvSpPr>
        <xdr:cNvPr id="22" name="テキスト ボックス 21">
          <a:extLst>
            <a:ext uri="{FF2B5EF4-FFF2-40B4-BE49-F238E27FC236}">
              <a16:creationId xmlns:a16="http://schemas.microsoft.com/office/drawing/2014/main" id="{00000000-0008-0000-0B00-000016000000}"/>
            </a:ext>
          </a:extLst>
        </xdr:cNvPr>
        <xdr:cNvSpPr txBox="1"/>
      </xdr:nvSpPr>
      <xdr:spPr>
        <a:xfrm>
          <a:off x="1762124" y="72761476"/>
          <a:ext cx="9191625" cy="876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＜注意事項＞</a:t>
          </a:r>
          <a:endParaRPr kumimoji="1" lang="en-US" altLang="ja-JP" sz="800"/>
        </a:p>
        <a:p>
          <a:r>
            <a:rPr kumimoji="1" lang="en-US" altLang="ja-JP" sz="800"/>
            <a:t>※</a:t>
          </a:r>
          <a:r>
            <a:rPr kumimoji="1" lang="ja-JP" altLang="en-US" sz="800"/>
            <a:t>地域移行支援事業者は，体験的な宿泊支援について，障害福祉サービス事業者等への委託により行うことができる。</a:t>
          </a:r>
          <a:br>
            <a:rPr kumimoji="1" lang="en-US" altLang="ja-JP" sz="800"/>
          </a:br>
          <a:r>
            <a:rPr kumimoji="1" lang="en-US" altLang="ja-JP" sz="800"/>
            <a:t>※</a:t>
          </a:r>
          <a:r>
            <a:rPr kumimoji="1" lang="ja-JP" altLang="en-US" sz="800"/>
            <a:t>地域移行支援事業者が自らアパート等を確保して実施する他，障害福祉サービス事業者等への委託により共同生活援助の共同生活住居や短期入所事業所等の空室を活用して行うことができる。</a:t>
          </a:r>
          <a:endParaRPr kumimoji="1" lang="en-US" altLang="ja-JP" sz="800"/>
        </a:p>
      </xdr:txBody>
    </xdr:sp>
    <xdr:clientData/>
  </xdr:twoCellAnchor>
  <xdr:twoCellAnchor>
    <xdr:from>
      <xdr:col>5</xdr:col>
      <xdr:colOff>38099</xdr:colOff>
      <xdr:row>173</xdr:row>
      <xdr:rowOff>47626</xdr:rowOff>
    </xdr:from>
    <xdr:to>
      <xdr:col>13</xdr:col>
      <xdr:colOff>1714499</xdr:colOff>
      <xdr:row>173</xdr:row>
      <xdr:rowOff>923926</xdr:rowOff>
    </xdr:to>
    <xdr:sp macro="" textlink="">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762124" y="72761476"/>
          <a:ext cx="9191625" cy="876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＜注意事項＞</a:t>
          </a:r>
          <a:br>
            <a:rPr kumimoji="1" lang="en-US" altLang="ja-JP" sz="800"/>
          </a:br>
          <a:r>
            <a:rPr kumimoji="1" lang="en-US" altLang="ja-JP" sz="800"/>
            <a:t>※</a:t>
          </a:r>
          <a:r>
            <a:rPr kumimoji="1" lang="ja-JP" altLang="en-US" sz="800"/>
            <a:t>一時的な滞在による支援について，地域定着支援事業所の宿直室等を確保して実施することができる。</a:t>
          </a:r>
          <a:endParaRPr kumimoji="1" lang="en-US" altLang="ja-JP" sz="800"/>
        </a:p>
        <a:p>
          <a:r>
            <a:rPr kumimoji="1" lang="en-US" altLang="ja-JP" sz="800"/>
            <a:t>※</a:t>
          </a:r>
          <a:r>
            <a:rPr kumimoji="1" lang="ja-JP" altLang="en-US" sz="800"/>
            <a:t>障害福祉サービス事業者等への委託により障害者支援施設や短期入所事業所等の空室を活用して行うことができる。</a:t>
          </a:r>
          <a:endParaRPr kumimoji="1" lang="en-US" altLang="ja-JP" sz="800"/>
        </a:p>
      </xdr:txBody>
    </xdr:sp>
    <xdr:clientData/>
  </xdr:twoCellAnchor>
  <xdr:twoCellAnchor>
    <xdr:from>
      <xdr:col>5</xdr:col>
      <xdr:colOff>47625</xdr:colOff>
      <xdr:row>251</xdr:row>
      <xdr:rowOff>57149</xdr:rowOff>
    </xdr:from>
    <xdr:to>
      <xdr:col>13</xdr:col>
      <xdr:colOff>1724025</xdr:colOff>
      <xdr:row>251</xdr:row>
      <xdr:rowOff>2724150</xdr:rowOff>
    </xdr:to>
    <xdr:sp macro="" textlink="">
      <xdr:nvSpPr>
        <xdr:cNvPr id="25" name="テキスト ボックス 24">
          <a:extLst>
            <a:ext uri="{FF2B5EF4-FFF2-40B4-BE49-F238E27FC236}">
              <a16:creationId xmlns:a16="http://schemas.microsoft.com/office/drawing/2014/main" id="{00000000-0008-0000-0B00-000019000000}"/>
            </a:ext>
          </a:extLst>
        </xdr:cNvPr>
        <xdr:cNvSpPr txBox="1"/>
      </xdr:nvSpPr>
      <xdr:spPr>
        <a:xfrm>
          <a:off x="1771650" y="133635749"/>
          <a:ext cx="9429750" cy="2667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＜注意事項＞</a:t>
          </a:r>
          <a:endParaRPr kumimoji="1" lang="en-US" altLang="ja-JP" sz="800"/>
        </a:p>
        <a:p>
          <a:r>
            <a:rPr kumimoji="1" lang="en-US" altLang="ja-JP" sz="800"/>
            <a:t>※</a:t>
          </a:r>
          <a:r>
            <a:rPr kumimoji="1" lang="ja-JP" altLang="en-US" sz="800"/>
            <a:t>利用者に対するサービスの提供により事故が発生した場合の対応方法については，あらかじめ事業者が定めておくことが望ましい。</a:t>
          </a:r>
          <a:endParaRPr kumimoji="1" lang="en-US" altLang="ja-JP" sz="800"/>
        </a:p>
        <a:p>
          <a:r>
            <a:rPr kumimoji="1" lang="en-US" altLang="ja-JP" sz="800"/>
            <a:t>※</a:t>
          </a:r>
          <a:r>
            <a:rPr kumimoji="1" lang="ja-JP" altLang="en-US" sz="800"/>
            <a:t>事業所に自動体外式除細動器（ＡＥＤ）を設置することや救命講習等を受講することが望ましい。なお，事業所の近隣にＡＥＤが設置されており，緊急時に使用できるよう，地域においてその体制や連携を構築することでも差し支えない。</a:t>
          </a:r>
          <a:endParaRPr kumimoji="1" lang="en-US" altLang="ja-JP" sz="800"/>
        </a:p>
        <a:p>
          <a:endParaRPr kumimoji="1" lang="en-US" altLang="ja-JP" sz="800"/>
        </a:p>
        <a:p>
          <a:r>
            <a:rPr kumimoji="1" lang="en-US" altLang="ja-JP" sz="800"/>
            <a:t>【</a:t>
          </a:r>
          <a:r>
            <a:rPr kumimoji="1" lang="ja-JP" altLang="en-US" sz="800"/>
            <a:t>事故報告を求める事故等：事故等の種類及び具体例</a:t>
          </a:r>
          <a:r>
            <a:rPr kumimoji="1" lang="en-US" altLang="ja-JP" sz="800"/>
            <a:t>】</a:t>
          </a:r>
        </a:p>
        <a:p>
          <a:r>
            <a:rPr kumimoji="1" lang="ja-JP" altLang="en-US" sz="800"/>
            <a:t>①死亡</a:t>
          </a:r>
          <a:r>
            <a:rPr kumimoji="1" lang="en-US" altLang="ja-JP" sz="800"/>
            <a:t>…</a:t>
          </a:r>
          <a:r>
            <a:rPr kumimoji="1" lang="ja-JP" altLang="en-US" sz="800"/>
            <a:t>利用者または職員のサービス提供中に発生した事故等による死亡，または施設入所者の自殺及び変死</a:t>
          </a:r>
        </a:p>
        <a:p>
          <a:r>
            <a:rPr kumimoji="1" lang="ja-JP" altLang="en-US" sz="800"/>
            <a:t>②傷病等</a:t>
          </a:r>
          <a:r>
            <a:rPr kumimoji="1" lang="en-US" altLang="ja-JP" sz="800"/>
            <a:t>…</a:t>
          </a:r>
          <a:r>
            <a:rPr kumimoji="1" lang="ja-JP" altLang="en-US" sz="800"/>
            <a:t>サービス提供中に発生した怪我等により治療を必要とする場合，食中毒，感染症等が発生した場合など</a:t>
          </a:r>
        </a:p>
        <a:p>
          <a:r>
            <a:rPr kumimoji="1" lang="ja-JP" altLang="en-US" sz="800"/>
            <a:t>③暴力</a:t>
          </a:r>
          <a:r>
            <a:rPr kumimoji="1" lang="en-US" altLang="ja-JP" sz="800"/>
            <a:t>…</a:t>
          </a:r>
          <a:r>
            <a:rPr kumimoji="1" lang="ja-JP" altLang="en-US" sz="800"/>
            <a:t>利用者間，利用者職員間の暴力行為</a:t>
          </a:r>
        </a:p>
        <a:p>
          <a:r>
            <a:rPr kumimoji="1" lang="ja-JP" altLang="en-US" sz="800"/>
            <a:t>④犯罪行為</a:t>
          </a:r>
          <a:r>
            <a:rPr kumimoji="1" lang="en-US" altLang="ja-JP" sz="800"/>
            <a:t>…</a:t>
          </a:r>
          <a:r>
            <a:rPr kumimoji="1" lang="ja-JP" altLang="en-US" sz="800"/>
            <a:t>利用者が当事者となった犯罪，職員による業務に関連した犯罪行為</a:t>
          </a:r>
        </a:p>
        <a:p>
          <a:r>
            <a:rPr kumimoji="1" lang="ja-JP" altLang="en-US" sz="800"/>
            <a:t>⑤施設入所者の無断外出</a:t>
          </a:r>
          <a:r>
            <a:rPr kumimoji="1" lang="en-US" altLang="ja-JP" sz="800"/>
            <a:t>…</a:t>
          </a:r>
          <a:r>
            <a:rPr kumimoji="1" lang="ja-JP" altLang="en-US" sz="800"/>
            <a:t>警察への通報，捜索を要する入所者の無断外出</a:t>
          </a:r>
        </a:p>
        <a:p>
          <a:r>
            <a:rPr kumimoji="1" lang="ja-JP" altLang="en-US" sz="800"/>
            <a:t>⑥火災を含む災害の発生</a:t>
          </a:r>
          <a:r>
            <a:rPr kumimoji="1" lang="en-US" altLang="ja-JP" sz="800"/>
            <a:t>…</a:t>
          </a:r>
          <a:r>
            <a:rPr kumimoji="1" lang="ja-JP" altLang="en-US" sz="800"/>
            <a:t>火災やその他災害等による物的，人的被害が発生した場合（岩手県地域防災計画に基づく報告が必要となる自然災害は除く）</a:t>
          </a:r>
        </a:p>
        <a:p>
          <a:r>
            <a:rPr kumimoji="1" lang="ja-JP" altLang="en-US" sz="800"/>
            <a:t>⑦交通事故</a:t>
          </a:r>
          <a:r>
            <a:rPr kumimoji="1" lang="en-US" altLang="ja-JP" sz="800"/>
            <a:t>…</a:t>
          </a:r>
          <a:r>
            <a:rPr kumimoji="1" lang="ja-JP" altLang="en-US" sz="800"/>
            <a:t>サービス提供中に発生した利用者の交通事故，職員による業務中の人身事故または道路交通法違反に問われる物損事故</a:t>
          </a:r>
        </a:p>
        <a:p>
          <a:r>
            <a:rPr kumimoji="1" lang="ja-JP" altLang="en-US" sz="800"/>
            <a:t>⑧人権侵害，虐待等</a:t>
          </a:r>
          <a:r>
            <a:rPr kumimoji="1" lang="en-US" altLang="ja-JP" sz="800"/>
            <a:t>…</a:t>
          </a:r>
          <a:r>
            <a:rPr kumimoji="1" lang="ja-JP" altLang="en-US" sz="800"/>
            <a:t>事業所内で発生した人権及びプライバシーの侵害，いじめ，ネグレクト等の虐待</a:t>
          </a:r>
        </a:p>
        <a:p>
          <a:r>
            <a:rPr kumimoji="1" lang="ja-JP" altLang="en-US" sz="800"/>
            <a:t>⑨その他</a:t>
          </a:r>
          <a:r>
            <a:rPr kumimoji="1" lang="en-US" altLang="ja-JP" sz="800"/>
            <a:t>…</a:t>
          </a:r>
          <a:r>
            <a:rPr kumimoji="1" lang="ja-JP" altLang="en-US" sz="800"/>
            <a:t>上記の例に準ずると認められる利用者及び職員に係る事故，事件など</a:t>
          </a:r>
        </a:p>
        <a:p>
          <a:r>
            <a:rPr kumimoji="1" lang="ja-JP" altLang="en-US" sz="800"/>
            <a:t>（報告適用除外：サービス提供等との関連がない場合及び軽微な事案は除く。ただし，利用者に係る事故については，軽微なものも含めて当該家族等へ速やかに連絡を行うこと）</a:t>
          </a:r>
          <a:endParaRPr kumimoji="1" lang="en-US" altLang="ja-JP" sz="800"/>
        </a:p>
      </xdr:txBody>
    </xdr:sp>
    <xdr:clientData/>
  </xdr:twoCellAnchor>
  <xdr:twoCellAnchor>
    <xdr:from>
      <xdr:col>10</xdr:col>
      <xdr:colOff>57151</xdr:colOff>
      <xdr:row>136</xdr:row>
      <xdr:rowOff>219073</xdr:rowOff>
    </xdr:from>
    <xdr:to>
      <xdr:col>13</xdr:col>
      <xdr:colOff>1714500</xdr:colOff>
      <xdr:row>140</xdr:row>
      <xdr:rowOff>238124</xdr:rowOff>
    </xdr:to>
    <xdr:sp macro="" textlink="">
      <xdr:nvSpPr>
        <xdr:cNvPr id="13" name="テキスト ボックス 12">
          <a:extLst>
            <a:ext uri="{FF2B5EF4-FFF2-40B4-BE49-F238E27FC236}">
              <a16:creationId xmlns:a16="http://schemas.microsoft.com/office/drawing/2014/main" id="{00000000-0008-0000-0B00-00000D000000}"/>
            </a:ext>
          </a:extLst>
        </xdr:cNvPr>
        <xdr:cNvSpPr txBox="1"/>
      </xdr:nvSpPr>
      <xdr:spPr>
        <a:xfrm>
          <a:off x="5867401" y="57016648"/>
          <a:ext cx="5086349" cy="25908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＜モニタリング標準期間＞障害者総合支援法施行規則第</a:t>
          </a:r>
          <a:r>
            <a:rPr kumimoji="1" lang="en-US" altLang="ja-JP" sz="800"/>
            <a:t>6</a:t>
          </a:r>
          <a:r>
            <a:rPr kumimoji="1" lang="ja-JP" altLang="en-US" sz="800"/>
            <a:t>条の</a:t>
          </a:r>
          <a:r>
            <a:rPr kumimoji="1" lang="en-US" altLang="ja-JP" sz="800"/>
            <a:t>16</a:t>
          </a:r>
        </a:p>
        <a:p>
          <a:r>
            <a:rPr kumimoji="1" lang="ja-JP" altLang="en-US" sz="800"/>
            <a:t>①</a:t>
          </a:r>
          <a:r>
            <a:rPr kumimoji="1" lang="en-US" altLang="ja-JP" sz="800"/>
            <a:t>【</a:t>
          </a:r>
          <a:r>
            <a:rPr kumimoji="1" lang="ja-JP" altLang="en-US" sz="800"/>
            <a:t>１ヶ月</a:t>
          </a:r>
          <a:r>
            <a:rPr kumimoji="1" lang="en-US" altLang="ja-JP" sz="800"/>
            <a:t>】</a:t>
          </a:r>
          <a:r>
            <a:rPr kumimoji="1" lang="ja-JP" altLang="en-US" sz="800"/>
            <a:t>新規又は変更によりサービスの種類，内容，量に著しく変更があった利用者（利用開始から３月のみ）</a:t>
          </a:r>
          <a:br>
            <a:rPr kumimoji="1" lang="en-US" altLang="ja-JP" sz="800"/>
          </a:br>
          <a:r>
            <a:rPr kumimoji="1" lang="ja-JP" altLang="en-US" sz="800"/>
            <a:t>②</a:t>
          </a:r>
          <a:r>
            <a:rPr kumimoji="1" lang="en-US" altLang="ja-JP" sz="800"/>
            <a:t>【</a:t>
          </a:r>
          <a:r>
            <a:rPr kumimoji="1" lang="ja-JP" altLang="en-US" sz="800"/>
            <a:t>１ヶ月</a:t>
          </a:r>
          <a:r>
            <a:rPr kumimoji="1" lang="en-US" altLang="ja-JP" sz="800"/>
            <a:t>】</a:t>
          </a:r>
          <a:r>
            <a:rPr kumimoji="1" lang="ja-JP" altLang="en-US" sz="800"/>
            <a:t>療養介護，重度障害者等包括支援及び施設入所支援を除く，次のイ～ハの障害福祉サービスを利用する者（いずれも①の者を除く）</a:t>
          </a:r>
          <a:br>
            <a:rPr kumimoji="1" lang="en-US" altLang="ja-JP" sz="800"/>
          </a:br>
          <a:r>
            <a:rPr kumimoji="1" lang="ja-JP" altLang="en-US" sz="800"/>
            <a:t>　イ．障害者支援施設からの退所等に伴い，一定期間，集中的に支援を行うことが必要である者</a:t>
          </a:r>
          <a:br>
            <a:rPr kumimoji="1" lang="en-US" altLang="ja-JP" sz="800"/>
          </a:br>
          <a:r>
            <a:rPr kumimoji="1" lang="ja-JP" altLang="en-US" sz="800"/>
            <a:t>　ロ．単身の世帯に属するため又はその同居している家族等の障害，疾病のため，自ら障害福祉サービス事業者等との連絡調整を行うことが困難である者</a:t>
          </a:r>
          <a:br>
            <a:rPr kumimoji="1" lang="en-US" altLang="ja-JP" sz="800"/>
          </a:br>
          <a:r>
            <a:rPr kumimoji="1" lang="ja-JP" altLang="en-US" sz="800"/>
            <a:t>　ハ．重度障害者等包括支援に係る支給決定を受けることができる者</a:t>
          </a:r>
          <a:br>
            <a:rPr kumimoji="1" lang="en-US" altLang="ja-JP" sz="800"/>
          </a:br>
          <a:r>
            <a:rPr kumimoji="1" lang="ja-JP" altLang="en-US" sz="800"/>
            <a:t>③</a:t>
          </a:r>
          <a:r>
            <a:rPr kumimoji="1" lang="en-US" altLang="ja-JP" sz="800"/>
            <a:t>【</a:t>
          </a:r>
          <a:r>
            <a:rPr kumimoji="1" lang="ja-JP" altLang="en-US" sz="800"/>
            <a:t>３ヶ月</a:t>
          </a:r>
          <a:r>
            <a:rPr kumimoji="1" lang="en-US" altLang="ja-JP" sz="800"/>
            <a:t>】</a:t>
          </a:r>
          <a:r>
            <a:rPr kumimoji="1" lang="ja-JP" altLang="en-US" sz="800"/>
            <a:t>居宅介護，重度訪問介護，同行援護，行動援護，短期入所，就労移行支援，自立訓練，就労定着支援，自立生活援助，日中サービス支援型共同生活援助の利用者</a:t>
          </a:r>
          <a:br>
            <a:rPr kumimoji="1" lang="en-US" altLang="ja-JP" sz="800"/>
          </a:br>
          <a:r>
            <a:rPr kumimoji="1" lang="ja-JP" altLang="en-US" sz="800"/>
            <a:t>④</a:t>
          </a:r>
          <a:r>
            <a:rPr kumimoji="1" lang="en-US" altLang="ja-JP" sz="800"/>
            <a:t>【</a:t>
          </a:r>
          <a:r>
            <a:rPr kumimoji="1" lang="ja-JP" altLang="en-US" sz="800"/>
            <a:t>６ヶ月</a:t>
          </a:r>
          <a:r>
            <a:rPr kumimoji="1" lang="en-US" altLang="ja-JP" sz="800"/>
            <a:t>】</a:t>
          </a:r>
          <a:r>
            <a:rPr kumimoji="1" lang="ja-JP" altLang="en-US" sz="800"/>
            <a:t>生活介護，就労継続支援，共同生活援助（日中支援型を除く），地域移行支援，地域定着支援，障害児通所支援の利用者</a:t>
          </a:r>
          <a:br>
            <a:rPr kumimoji="1" lang="en-US" altLang="ja-JP" sz="800"/>
          </a:br>
          <a:r>
            <a:rPr kumimoji="1" lang="ja-JP" altLang="en-US" sz="800"/>
            <a:t>⑤</a:t>
          </a:r>
          <a:r>
            <a:rPr kumimoji="1" lang="en-US" altLang="ja-JP" sz="800"/>
            <a:t>【</a:t>
          </a:r>
          <a:r>
            <a:rPr kumimoji="1" lang="ja-JP" altLang="en-US" sz="800"/>
            <a:t>６ヶ月</a:t>
          </a:r>
          <a:r>
            <a:rPr kumimoji="1" lang="en-US" altLang="ja-JP" sz="800"/>
            <a:t>】</a:t>
          </a:r>
          <a:r>
            <a:rPr kumimoji="1" lang="ja-JP" altLang="en-US" sz="800"/>
            <a:t>上記以外の利用者</a:t>
          </a:r>
          <a:br>
            <a:rPr kumimoji="1" lang="en-US" altLang="ja-JP" sz="800"/>
          </a:br>
          <a:r>
            <a:rPr kumimoji="1" lang="ja-JP" altLang="en-US" sz="800"/>
            <a:t>⑥</a:t>
          </a:r>
          <a:r>
            <a:rPr kumimoji="1" lang="en-US" altLang="ja-JP" sz="800"/>
            <a:t>【</a:t>
          </a:r>
          <a:r>
            <a:rPr kumimoji="1" lang="ja-JP" altLang="en-US" sz="800"/>
            <a:t>６ヶ月</a:t>
          </a:r>
          <a:r>
            <a:rPr kumimoji="1" lang="en-US" altLang="ja-JP" sz="800"/>
            <a:t>】</a:t>
          </a:r>
          <a:r>
            <a:rPr kumimoji="1" lang="ja-JP" altLang="en-US" sz="800"/>
            <a:t>施設入所等（障害者支援施設）</a:t>
          </a:r>
          <a:br>
            <a:rPr kumimoji="1" lang="en-US" altLang="ja-JP" sz="800"/>
          </a:br>
          <a:endParaRPr kumimoji="1" lang="en-US" altLang="ja-JP" sz="800"/>
        </a:p>
      </xdr:txBody>
    </xdr:sp>
    <xdr:clientData/>
  </xdr:twoCellAnchor>
  <xdr:twoCellAnchor>
    <xdr:from>
      <xdr:col>10</xdr:col>
      <xdr:colOff>147203</xdr:colOff>
      <xdr:row>6</xdr:row>
      <xdr:rowOff>147205</xdr:rowOff>
    </xdr:from>
    <xdr:to>
      <xdr:col>13</xdr:col>
      <xdr:colOff>1575955</xdr:colOff>
      <xdr:row>13</xdr:row>
      <xdr:rowOff>155863</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7230339" y="2874819"/>
          <a:ext cx="3810002" cy="1359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＜支援の提供方法及び内容並びに障害児者から受領する費用の種類及びその額＞</a:t>
          </a:r>
          <a:endParaRPr kumimoji="1" lang="en-US" altLang="ja-JP" sz="800">
            <a:solidFill>
              <a:srgbClr val="FF0000"/>
            </a:solidFill>
          </a:endParaRPr>
        </a:p>
        <a:p>
          <a:r>
            <a:rPr kumimoji="1" lang="en-US" altLang="ja-JP" sz="800">
              <a:solidFill>
                <a:srgbClr val="FF0000"/>
              </a:solidFill>
            </a:rPr>
            <a:t>【</a:t>
          </a:r>
          <a:r>
            <a:rPr kumimoji="1" lang="ja-JP" altLang="en-US" sz="800">
              <a:solidFill>
                <a:srgbClr val="FF0000"/>
              </a:solidFill>
            </a:rPr>
            <a:t>一般</a:t>
          </a:r>
          <a:r>
            <a:rPr kumimoji="1" lang="en-US" altLang="ja-JP" sz="800">
              <a:solidFill>
                <a:srgbClr val="FF0000"/>
              </a:solidFill>
            </a:rPr>
            <a:t>】</a:t>
          </a:r>
          <a:r>
            <a:rPr kumimoji="1" lang="ja-JP" altLang="en-US" sz="800">
              <a:solidFill>
                <a:srgbClr val="FF0000"/>
              </a:solidFill>
            </a:rPr>
            <a:t>解釈通知第二の２（</a:t>
          </a:r>
          <a:r>
            <a:rPr kumimoji="1" lang="en-US" altLang="ja-JP" sz="800">
              <a:solidFill>
                <a:srgbClr val="FF0000"/>
              </a:solidFill>
            </a:rPr>
            <a:t>21</a:t>
          </a:r>
          <a:r>
            <a:rPr kumimoji="1" lang="ja-JP" altLang="en-US" sz="800">
              <a:solidFill>
                <a:srgbClr val="FF0000"/>
              </a:solidFill>
            </a:rPr>
            <a:t>）②　</a:t>
          </a:r>
          <a:r>
            <a:rPr kumimoji="1" lang="en-US" altLang="ja-JP" sz="800">
              <a:solidFill>
                <a:srgbClr val="FF0000"/>
              </a:solidFill>
            </a:rPr>
            <a:t>【</a:t>
          </a:r>
          <a:r>
            <a:rPr kumimoji="1" lang="ja-JP" altLang="en-US" sz="800">
              <a:solidFill>
                <a:srgbClr val="FF0000"/>
              </a:solidFill>
            </a:rPr>
            <a:t>特定</a:t>
          </a:r>
          <a:r>
            <a:rPr kumimoji="1" lang="en-US" altLang="ja-JP" sz="800">
              <a:solidFill>
                <a:srgbClr val="FF0000"/>
              </a:solidFill>
            </a:rPr>
            <a:t>】</a:t>
          </a:r>
          <a:r>
            <a:rPr kumimoji="1" lang="ja-JP" altLang="ja-JP" sz="800">
              <a:solidFill>
                <a:srgbClr val="FF0000"/>
              </a:solidFill>
              <a:effectLst/>
              <a:latin typeface="+mn-lt"/>
              <a:ea typeface="+mn-ea"/>
              <a:cs typeface="+mn-cs"/>
            </a:rPr>
            <a:t>解釈通知第二の２</a:t>
          </a:r>
          <a:r>
            <a:rPr kumimoji="1" lang="ja-JP" altLang="en-US" sz="800">
              <a:solidFill>
                <a:srgbClr val="FF0000"/>
              </a:solidFill>
              <a:effectLst/>
              <a:latin typeface="+mn-lt"/>
              <a:ea typeface="+mn-ea"/>
              <a:cs typeface="+mn-cs"/>
            </a:rPr>
            <a:t>（</a:t>
          </a:r>
          <a:r>
            <a:rPr kumimoji="1" lang="en-US" altLang="ja-JP" sz="800">
              <a:solidFill>
                <a:srgbClr val="FF0000"/>
              </a:solidFill>
              <a:effectLst/>
              <a:latin typeface="+mn-lt"/>
              <a:ea typeface="+mn-ea"/>
              <a:cs typeface="+mn-cs"/>
            </a:rPr>
            <a:t>15</a:t>
          </a:r>
          <a:r>
            <a:rPr kumimoji="1" lang="ja-JP" altLang="en-US" sz="800">
              <a:solidFill>
                <a:srgbClr val="FF0000"/>
              </a:solidFill>
              <a:effectLst/>
              <a:latin typeface="+mn-lt"/>
              <a:ea typeface="+mn-ea"/>
              <a:cs typeface="+mn-cs"/>
            </a:rPr>
            <a:t>）②</a:t>
          </a:r>
          <a:endParaRPr kumimoji="1" lang="en-US" altLang="ja-JP" sz="800">
            <a:solidFill>
              <a:srgbClr val="FF0000"/>
            </a:solidFill>
            <a:effectLst/>
            <a:latin typeface="+mn-lt"/>
            <a:ea typeface="+mn-ea"/>
            <a:cs typeface="+mn-cs"/>
          </a:endParaRPr>
        </a:p>
        <a:p>
          <a:r>
            <a:rPr kumimoji="1" lang="en-US" altLang="ja-JP" sz="800">
              <a:solidFill>
                <a:srgbClr val="FF0000"/>
              </a:solidFill>
              <a:effectLst/>
              <a:latin typeface="+mn-lt"/>
              <a:ea typeface="+mn-ea"/>
              <a:cs typeface="+mn-cs"/>
            </a:rPr>
            <a:t>【</a:t>
          </a:r>
          <a:r>
            <a:rPr kumimoji="1" lang="ja-JP" altLang="en-US" sz="800">
              <a:solidFill>
                <a:srgbClr val="FF0000"/>
              </a:solidFill>
              <a:effectLst/>
              <a:latin typeface="+mn-lt"/>
              <a:ea typeface="+mn-ea"/>
              <a:cs typeface="+mn-cs"/>
            </a:rPr>
            <a:t>障害児</a:t>
          </a:r>
          <a:r>
            <a:rPr kumimoji="1" lang="en-US" altLang="ja-JP" sz="800">
              <a:solidFill>
                <a:srgbClr val="FF0000"/>
              </a:solidFill>
              <a:effectLst/>
              <a:latin typeface="+mn-lt"/>
              <a:ea typeface="+mn-ea"/>
              <a:cs typeface="+mn-cs"/>
            </a:rPr>
            <a:t>】</a:t>
          </a:r>
          <a:r>
            <a:rPr kumimoji="1" lang="ja-JP" altLang="ja-JP" sz="800">
              <a:solidFill>
                <a:srgbClr val="FF0000"/>
              </a:solidFill>
              <a:effectLst/>
              <a:latin typeface="+mn-lt"/>
              <a:ea typeface="+mn-ea"/>
              <a:cs typeface="+mn-cs"/>
            </a:rPr>
            <a:t>解釈通知第二の２</a:t>
          </a:r>
          <a:r>
            <a:rPr kumimoji="1" lang="ja-JP" altLang="en-US" sz="800">
              <a:solidFill>
                <a:srgbClr val="FF0000"/>
              </a:solidFill>
              <a:effectLst/>
              <a:latin typeface="+mn-lt"/>
              <a:ea typeface="+mn-ea"/>
              <a:cs typeface="+mn-cs"/>
            </a:rPr>
            <a:t>（</a:t>
          </a:r>
          <a:r>
            <a:rPr kumimoji="1" lang="en-US" altLang="ja-JP" sz="800">
              <a:solidFill>
                <a:srgbClr val="FF0000"/>
              </a:solidFill>
              <a:effectLst/>
              <a:latin typeface="+mn-lt"/>
              <a:ea typeface="+mn-ea"/>
              <a:cs typeface="+mn-cs"/>
            </a:rPr>
            <a:t>15</a:t>
          </a:r>
          <a:r>
            <a:rPr kumimoji="1" lang="ja-JP" altLang="en-US" sz="800">
              <a:solidFill>
                <a:srgbClr val="FF0000"/>
              </a:solidFill>
              <a:effectLst/>
              <a:latin typeface="+mn-lt"/>
              <a:ea typeface="+mn-ea"/>
              <a:cs typeface="+mn-cs"/>
            </a:rPr>
            <a:t>）②</a:t>
          </a:r>
          <a:endParaRPr kumimoji="1" lang="en-US" altLang="ja-JP" sz="800">
            <a:solidFill>
              <a:srgbClr val="FF0000"/>
            </a:solidFill>
            <a:effectLst/>
            <a:latin typeface="+mn-lt"/>
            <a:ea typeface="+mn-ea"/>
            <a:cs typeface="+mn-cs"/>
          </a:endParaRPr>
        </a:p>
        <a:p>
          <a:r>
            <a:rPr kumimoji="1" lang="ja-JP" altLang="en-US" sz="800">
              <a:solidFill>
                <a:srgbClr val="FF0000"/>
              </a:solidFill>
              <a:effectLst/>
              <a:latin typeface="+mn-lt"/>
              <a:ea typeface="+mn-ea"/>
              <a:cs typeface="+mn-cs"/>
            </a:rPr>
            <a:t>・支援の提供方法及び内容については，サービスの内容及び障害者から相談を受ける場所，課題分析の手順等を記載するものとする。</a:t>
          </a:r>
          <a:endParaRPr kumimoji="1" lang="en-US" altLang="ja-JP" sz="800">
            <a:solidFill>
              <a:srgbClr val="FF0000"/>
            </a:solidFill>
            <a:effectLst/>
            <a:latin typeface="+mn-lt"/>
            <a:ea typeface="+mn-ea"/>
            <a:cs typeface="+mn-cs"/>
          </a:endParaRPr>
        </a:p>
        <a:p>
          <a:r>
            <a:rPr kumimoji="1" lang="ja-JP" altLang="en-US" sz="800">
              <a:solidFill>
                <a:srgbClr val="FF0000"/>
              </a:solidFill>
              <a:effectLst/>
              <a:latin typeface="+mn-lt"/>
              <a:ea typeface="+mn-ea"/>
              <a:cs typeface="+mn-cs"/>
            </a:rPr>
            <a:t>・受領する費用及びその額については，相談支援給付費（法定代理受領を行わない場合に限る。）のほかに，通常の事業の実施地域以外の地域の利用者を訪問して支援を行う場合の交通費（移動に要する実費）の支払を受けることができる。</a:t>
          </a:r>
          <a:endParaRPr kumimoji="1" lang="en-US" altLang="ja-JP" sz="800">
            <a:solidFill>
              <a:srgbClr val="FF0000"/>
            </a:solidFill>
            <a:effectLst/>
            <a:latin typeface="+mn-lt"/>
            <a:ea typeface="+mn-ea"/>
            <a:cs typeface="+mn-cs"/>
          </a:endParaRPr>
        </a:p>
        <a:p>
          <a:endParaRPr kumimoji="1" lang="ja-JP" altLang="en-US" sz="800">
            <a:solidFill>
              <a:srgbClr val="FF0000"/>
            </a:solidFill>
          </a:endParaRPr>
        </a:p>
      </xdr:txBody>
    </xdr:sp>
    <xdr:clientData/>
  </xdr:twoCellAnchor>
  <xdr:twoCellAnchor>
    <xdr:from>
      <xdr:col>10</xdr:col>
      <xdr:colOff>31750</xdr:colOff>
      <xdr:row>57</xdr:row>
      <xdr:rowOff>293689</xdr:rowOff>
    </xdr:from>
    <xdr:to>
      <xdr:col>13</xdr:col>
      <xdr:colOff>1722437</xdr:colOff>
      <xdr:row>58</xdr:row>
      <xdr:rowOff>476250</xdr:rowOff>
    </xdr:to>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7135813" y="25963564"/>
          <a:ext cx="4071937" cy="84931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解釈通知第二の</a:t>
          </a:r>
          <a:r>
            <a:rPr kumimoji="1" lang="en-US" altLang="ja-JP" sz="800">
              <a:solidFill>
                <a:srgbClr val="FF0000"/>
              </a:solidFill>
            </a:rPr>
            <a:t>2</a:t>
          </a:r>
          <a:r>
            <a:rPr kumimoji="1" lang="ja-JP" altLang="en-US" sz="800">
              <a:solidFill>
                <a:srgbClr val="FF0000"/>
              </a:solidFill>
            </a:rPr>
            <a:t>（</a:t>
          </a:r>
          <a:r>
            <a:rPr kumimoji="1" lang="en-US" altLang="ja-JP" sz="800">
              <a:solidFill>
                <a:srgbClr val="FF0000"/>
              </a:solidFill>
            </a:rPr>
            <a:t>9</a:t>
          </a:r>
          <a:r>
            <a:rPr kumimoji="1" lang="ja-JP" altLang="en-US" sz="800">
              <a:solidFill>
                <a:srgbClr val="FF0000"/>
              </a:solidFill>
            </a:rPr>
            <a:t>）</a:t>
          </a:r>
          <a:endParaRPr kumimoji="1" lang="en-US" altLang="ja-JP" sz="800">
            <a:solidFill>
              <a:srgbClr val="FF0000"/>
            </a:solidFill>
          </a:endParaRPr>
        </a:p>
        <a:p>
          <a:r>
            <a:rPr kumimoji="1" lang="ja-JP" altLang="en-US" sz="800">
              <a:solidFill>
                <a:srgbClr val="FF0000"/>
              </a:solidFill>
            </a:rPr>
            <a:t>①記録の時期：利用者及び事業者が，その時点での支援の利用状況等を把握できるようにするため，支援を提供した際には，支援の提供日，提供したサービスの具体的内容等の利用者へ伝達すべき必要な事項を，後日一括して記録するのではなく，サービスの提供の都度記録しなければならない。</a:t>
          </a:r>
          <a:endParaRPr kumimoji="1" lang="en-US" altLang="ja-JP" sz="800">
            <a:solidFill>
              <a:srgbClr val="FF0000"/>
            </a:solidFill>
          </a:endParaRPr>
        </a:p>
        <a:p>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89"/>
  <sheetViews>
    <sheetView tabSelected="1" view="pageBreakPreview" zoomScaleNormal="100" zoomScaleSheetLayoutView="100" workbookViewId="0">
      <selection activeCell="O2" sqref="O2"/>
    </sheetView>
  </sheetViews>
  <sheetFormatPr defaultRowHeight="13.5"/>
  <cols>
    <col min="1" max="4" width="9" style="352"/>
    <col min="5" max="5" width="9" style="352" customWidth="1"/>
    <col min="6" max="6" width="9" style="352"/>
    <col min="7" max="7" width="9" style="87"/>
    <col min="8" max="8" width="9" style="352"/>
    <col min="9" max="10" width="10.75" style="352" customWidth="1"/>
    <col min="11" max="11" width="9.875" style="352" customWidth="1"/>
    <col min="12" max="12" width="9" style="352" customWidth="1"/>
    <col min="13" max="16384" width="9" style="352"/>
  </cols>
  <sheetData>
    <row r="2" spans="1:14" ht="13.5" customHeight="1">
      <c r="A2" s="425"/>
      <c r="B2" s="714" t="s">
        <v>1081</v>
      </c>
      <c r="C2" s="714"/>
      <c r="D2" s="714"/>
      <c r="E2" s="714"/>
      <c r="F2" s="714"/>
      <c r="G2" s="714"/>
      <c r="H2" s="714"/>
      <c r="I2" s="714"/>
      <c r="J2" s="714"/>
      <c r="K2" s="714"/>
      <c r="L2" s="714"/>
      <c r="M2" s="714"/>
      <c r="N2" s="425"/>
    </row>
    <row r="3" spans="1:14" ht="13.5" customHeight="1">
      <c r="A3" s="425"/>
      <c r="B3" s="714"/>
      <c r="C3" s="714"/>
      <c r="D3" s="714"/>
      <c r="E3" s="714"/>
      <c r="F3" s="714"/>
      <c r="G3" s="714"/>
      <c r="H3" s="714"/>
      <c r="I3" s="714"/>
      <c r="J3" s="714"/>
      <c r="K3" s="714"/>
      <c r="L3" s="714"/>
      <c r="M3" s="714"/>
      <c r="N3" s="425"/>
    </row>
    <row r="4" spans="1:14" ht="55.5" customHeight="1">
      <c r="A4" s="425"/>
      <c r="B4" s="714"/>
      <c r="C4" s="714"/>
      <c r="D4" s="714"/>
      <c r="E4" s="714"/>
      <c r="F4" s="714"/>
      <c r="G4" s="714"/>
      <c r="H4" s="714"/>
      <c r="I4" s="714"/>
      <c r="J4" s="714"/>
      <c r="K4" s="714"/>
      <c r="L4" s="714"/>
      <c r="M4" s="714"/>
      <c r="N4" s="425"/>
    </row>
    <row r="5" spans="1:14" ht="45" customHeight="1">
      <c r="A5" s="88"/>
      <c r="B5" s="421"/>
      <c r="C5" s="421"/>
      <c r="D5" s="424"/>
      <c r="E5" s="428" t="s">
        <v>9</v>
      </c>
      <c r="F5" s="715" t="s">
        <v>1077</v>
      </c>
      <c r="G5" s="715"/>
      <c r="H5" s="715"/>
      <c r="I5" s="715"/>
      <c r="J5" s="715"/>
      <c r="L5" s="421"/>
      <c r="M5" s="421"/>
      <c r="N5" s="88"/>
    </row>
    <row r="6" spans="1:14" ht="45" customHeight="1">
      <c r="B6" s="421"/>
      <c r="C6" s="421"/>
      <c r="D6" s="423"/>
      <c r="E6" s="428" t="s">
        <v>9</v>
      </c>
      <c r="F6" s="715" t="s">
        <v>1078</v>
      </c>
      <c r="G6" s="716"/>
      <c r="H6" s="716"/>
      <c r="I6" s="716"/>
      <c r="J6" s="716"/>
      <c r="L6" s="421"/>
      <c r="M6" s="421"/>
    </row>
    <row r="7" spans="1:14" ht="45" customHeight="1">
      <c r="B7" s="421"/>
      <c r="C7" s="421"/>
      <c r="D7" s="423"/>
      <c r="E7" s="428" t="s">
        <v>9</v>
      </c>
      <c r="F7" s="715" t="s">
        <v>1079</v>
      </c>
      <c r="G7" s="716"/>
      <c r="H7" s="716"/>
      <c r="I7" s="716"/>
      <c r="J7" s="716"/>
      <c r="L7" s="421"/>
      <c r="M7" s="421"/>
    </row>
    <row r="8" spans="1:14" ht="29.25" customHeight="1">
      <c r="B8" s="422"/>
      <c r="C8" s="422"/>
      <c r="D8" s="422"/>
      <c r="E8" s="717" t="s">
        <v>1080</v>
      </c>
      <c r="F8" s="717"/>
      <c r="G8" s="717"/>
      <c r="H8" s="717"/>
      <c r="I8" s="717"/>
      <c r="J8" s="717"/>
      <c r="K8" s="422"/>
      <c r="L8" s="422"/>
      <c r="M8" s="422"/>
    </row>
    <row r="9" spans="1:14" ht="28.5">
      <c r="B9" s="353"/>
      <c r="C9" s="353"/>
      <c r="D9" s="353"/>
      <c r="E9" s="353"/>
      <c r="F9" s="353"/>
      <c r="G9" s="354"/>
      <c r="H9" s="353"/>
      <c r="I9" s="353"/>
      <c r="J9" s="353"/>
      <c r="K9" s="353"/>
      <c r="L9" s="353"/>
      <c r="M9" s="353"/>
    </row>
    <row r="11" spans="1:14" ht="30" customHeight="1">
      <c r="D11" s="718" t="s">
        <v>0</v>
      </c>
      <c r="E11" s="719"/>
      <c r="F11" s="720"/>
      <c r="G11" s="721"/>
      <c r="H11" s="721"/>
      <c r="I11" s="722"/>
      <c r="J11" s="451"/>
      <c r="K11" s="89" t="s">
        <v>3</v>
      </c>
      <c r="L11" s="704"/>
      <c r="M11" s="705"/>
    </row>
    <row r="12" spans="1:14" ht="30" customHeight="1">
      <c r="D12" s="718" t="s">
        <v>903</v>
      </c>
      <c r="E12" s="719"/>
      <c r="F12" s="720"/>
      <c r="G12" s="721"/>
      <c r="H12" s="721"/>
      <c r="I12" s="722"/>
      <c r="J12" s="451"/>
      <c r="K12" s="89" t="s">
        <v>4</v>
      </c>
      <c r="L12" s="706"/>
      <c r="M12" s="707"/>
    </row>
    <row r="13" spans="1:14" ht="30" customHeight="1">
      <c r="D13" s="718" t="s">
        <v>1</v>
      </c>
      <c r="E13" s="719"/>
      <c r="F13" s="720"/>
      <c r="G13" s="721"/>
      <c r="H13" s="721"/>
      <c r="I13" s="722"/>
      <c r="J13" s="452"/>
      <c r="K13" s="708" t="s">
        <v>5</v>
      </c>
      <c r="L13" s="710"/>
      <c r="M13" s="711"/>
    </row>
    <row r="14" spans="1:14" ht="24">
      <c r="E14" s="355"/>
      <c r="F14" s="355"/>
      <c r="G14" s="356"/>
      <c r="H14" s="357"/>
      <c r="I14" s="357"/>
      <c r="J14" s="357"/>
      <c r="K14" s="709"/>
      <c r="L14" s="712"/>
      <c r="M14" s="713"/>
    </row>
    <row r="15" spans="1:14" ht="24" customHeight="1">
      <c r="E15" s="723" t="s">
        <v>2</v>
      </c>
      <c r="F15" s="723"/>
      <c r="G15" s="723"/>
      <c r="H15" s="723"/>
      <c r="I15" s="723"/>
      <c r="J15" s="723"/>
    </row>
    <row r="16" spans="1:14" ht="13.5" customHeight="1" thickBot="1">
      <c r="E16" s="723"/>
      <c r="F16" s="723"/>
      <c r="G16" s="723"/>
      <c r="H16" s="723"/>
      <c r="I16" s="723"/>
      <c r="J16" s="723"/>
    </row>
    <row r="17" spans="1:17" ht="19.5" thickBot="1">
      <c r="A17" s="436"/>
      <c r="B17" s="731" t="s">
        <v>904</v>
      </c>
      <c r="C17" s="732"/>
      <c r="D17" s="732"/>
      <c r="E17" s="732"/>
      <c r="F17" s="732"/>
      <c r="G17" s="732"/>
      <c r="H17" s="732"/>
      <c r="I17" s="732"/>
      <c r="J17" s="732"/>
      <c r="K17" s="732"/>
      <c r="L17" s="732"/>
      <c r="M17" s="733"/>
      <c r="N17" s="434"/>
      <c r="O17"/>
      <c r="P17"/>
      <c r="Q17"/>
    </row>
    <row r="18" spans="1:17">
      <c r="A18" s="17"/>
      <c r="B18" s="17"/>
      <c r="C18" s="17"/>
      <c r="D18" s="17"/>
      <c r="E18" s="17"/>
      <c r="F18" s="17"/>
      <c r="G18" s="17"/>
      <c r="H18" s="17"/>
      <c r="I18" s="17"/>
      <c r="J18" s="17"/>
      <c r="K18" s="17"/>
      <c r="L18" s="17"/>
      <c r="M18" s="17"/>
      <c r="N18" s="17"/>
      <c r="O18"/>
      <c r="P18"/>
      <c r="Q18"/>
    </row>
    <row r="19" spans="1:17" ht="17.25">
      <c r="A19" s="17"/>
      <c r="B19" s="17"/>
      <c r="C19" s="724" t="s">
        <v>1689</v>
      </c>
      <c r="D19" s="724"/>
      <c r="E19" s="724"/>
      <c r="F19" s="724"/>
      <c r="G19" s="724"/>
      <c r="H19" s="724"/>
      <c r="I19" s="724"/>
      <c r="J19" s="724"/>
      <c r="K19" s="724"/>
      <c r="L19" s="724"/>
      <c r="M19" s="724"/>
      <c r="N19" s="724"/>
      <c r="O19"/>
      <c r="P19"/>
      <c r="Q19"/>
    </row>
    <row r="20" spans="1:17">
      <c r="A20" s="161"/>
      <c r="B20" s="161"/>
      <c r="C20" s="161"/>
      <c r="D20" s="161"/>
      <c r="E20" s="161"/>
      <c r="F20" s="161"/>
      <c r="G20" s="161"/>
      <c r="H20" s="161"/>
      <c r="I20" s="161"/>
      <c r="J20" s="161"/>
      <c r="K20" s="161"/>
      <c r="L20" s="161"/>
      <c r="M20" s="161"/>
      <c r="N20" s="161"/>
      <c r="O20"/>
      <c r="P20"/>
      <c r="Q20"/>
    </row>
    <row r="21" spans="1:17">
      <c r="A21" s="734" t="s">
        <v>905</v>
      </c>
      <c r="B21" s="736" t="s">
        <v>906</v>
      </c>
      <c r="C21" s="737"/>
      <c r="D21" s="737"/>
      <c r="E21" s="737"/>
      <c r="F21" s="737"/>
      <c r="G21" s="737"/>
      <c r="H21" s="738"/>
      <c r="I21" s="742" t="s">
        <v>907</v>
      </c>
      <c r="J21" s="743"/>
      <c r="K21" s="736" t="s">
        <v>908</v>
      </c>
      <c r="L21" s="737"/>
      <c r="M21" s="737"/>
      <c r="N21" s="738"/>
    </row>
    <row r="22" spans="1:17">
      <c r="A22" s="735"/>
      <c r="B22" s="739"/>
      <c r="C22" s="740"/>
      <c r="D22" s="740"/>
      <c r="E22" s="740"/>
      <c r="F22" s="740"/>
      <c r="G22" s="740"/>
      <c r="H22" s="741"/>
      <c r="I22" s="431" t="s">
        <v>1088</v>
      </c>
      <c r="J22" s="431" t="s">
        <v>1089</v>
      </c>
      <c r="K22" s="739"/>
      <c r="L22" s="740"/>
      <c r="M22" s="740"/>
      <c r="N22" s="741"/>
    </row>
    <row r="23" spans="1:17" ht="25.5" customHeight="1">
      <c r="A23" s="359">
        <v>1</v>
      </c>
      <c r="B23" s="744" t="s">
        <v>909</v>
      </c>
      <c r="C23" s="745"/>
      <c r="D23" s="745"/>
      <c r="E23" s="745"/>
      <c r="F23" s="745"/>
      <c r="G23" s="745"/>
      <c r="H23" s="746"/>
      <c r="I23" s="435" t="s">
        <v>9</v>
      </c>
      <c r="J23" s="430" t="s">
        <v>9</v>
      </c>
      <c r="K23" s="747"/>
      <c r="L23" s="748"/>
      <c r="M23" s="748"/>
      <c r="N23" s="749"/>
    </row>
    <row r="24" spans="1:17" ht="25.5" customHeight="1">
      <c r="A24" s="360">
        <v>2</v>
      </c>
      <c r="B24" s="725" t="s">
        <v>910</v>
      </c>
      <c r="C24" s="726"/>
      <c r="D24" s="726"/>
      <c r="E24" s="726"/>
      <c r="F24" s="726"/>
      <c r="G24" s="726"/>
      <c r="H24" s="727"/>
      <c r="I24" s="432" t="s">
        <v>9</v>
      </c>
      <c r="J24" s="433" t="s">
        <v>9</v>
      </c>
      <c r="K24" s="728"/>
      <c r="L24" s="729"/>
      <c r="M24" s="729"/>
      <c r="N24" s="730"/>
    </row>
    <row r="25" spans="1:17" ht="25.5" customHeight="1">
      <c r="A25" s="360">
        <v>3</v>
      </c>
      <c r="B25" s="725" t="s">
        <v>911</v>
      </c>
      <c r="C25" s="726"/>
      <c r="D25" s="726"/>
      <c r="E25" s="726"/>
      <c r="F25" s="726"/>
      <c r="G25" s="726"/>
      <c r="H25" s="727"/>
      <c r="I25" s="432" t="s">
        <v>9</v>
      </c>
      <c r="J25" s="433" t="s">
        <v>9</v>
      </c>
      <c r="K25" s="747"/>
      <c r="L25" s="748"/>
      <c r="M25" s="748"/>
      <c r="N25" s="749"/>
    </row>
    <row r="26" spans="1:17" ht="25.5" customHeight="1">
      <c r="A26" s="360">
        <v>4</v>
      </c>
      <c r="B26" s="725" t="s">
        <v>912</v>
      </c>
      <c r="C26" s="726"/>
      <c r="D26" s="726"/>
      <c r="E26" s="726"/>
      <c r="F26" s="726"/>
      <c r="G26" s="726"/>
      <c r="H26" s="727"/>
      <c r="I26" s="432" t="s">
        <v>9</v>
      </c>
      <c r="J26" s="433" t="s">
        <v>9</v>
      </c>
      <c r="K26" s="747"/>
      <c r="L26" s="748"/>
      <c r="M26" s="748"/>
      <c r="N26" s="749"/>
    </row>
    <row r="27" spans="1:17" ht="38.25" customHeight="1">
      <c r="A27" s="359">
        <v>5</v>
      </c>
      <c r="B27" s="750" t="s">
        <v>913</v>
      </c>
      <c r="C27" s="751"/>
      <c r="D27" s="751"/>
      <c r="E27" s="751"/>
      <c r="F27" s="751"/>
      <c r="G27" s="751"/>
      <c r="H27" s="752"/>
      <c r="I27" s="432" t="s">
        <v>9</v>
      </c>
      <c r="J27" s="433" t="s">
        <v>9</v>
      </c>
      <c r="K27" s="753" t="s">
        <v>1690</v>
      </c>
      <c r="L27" s="754"/>
      <c r="M27" s="754"/>
      <c r="N27" s="755"/>
    </row>
    <row r="28" spans="1:17" ht="25.5" customHeight="1">
      <c r="A28" s="360">
        <v>6</v>
      </c>
      <c r="B28" s="725" t="s">
        <v>914</v>
      </c>
      <c r="C28" s="726"/>
      <c r="D28" s="726"/>
      <c r="E28" s="726"/>
      <c r="F28" s="726"/>
      <c r="G28" s="726"/>
      <c r="H28" s="727"/>
      <c r="I28" s="432" t="s">
        <v>9</v>
      </c>
      <c r="J28" s="433" t="s">
        <v>9</v>
      </c>
      <c r="K28" s="756" t="s">
        <v>915</v>
      </c>
      <c r="L28" s="757"/>
      <c r="M28" s="757"/>
      <c r="N28" s="758"/>
    </row>
    <row r="29" spans="1:17" ht="25.5" customHeight="1">
      <c r="A29" s="360">
        <v>7</v>
      </c>
      <c r="B29" s="725" t="s">
        <v>916</v>
      </c>
      <c r="C29" s="726"/>
      <c r="D29" s="726"/>
      <c r="E29" s="726"/>
      <c r="F29" s="726"/>
      <c r="G29" s="726"/>
      <c r="H29" s="727"/>
      <c r="I29" s="432" t="s">
        <v>9</v>
      </c>
      <c r="J29" s="433" t="s">
        <v>9</v>
      </c>
      <c r="K29" s="756" t="s">
        <v>917</v>
      </c>
      <c r="L29" s="757"/>
      <c r="M29" s="757"/>
      <c r="N29" s="758"/>
    </row>
    <row r="30" spans="1:17" ht="25.5" customHeight="1">
      <c r="A30" s="360">
        <v>8</v>
      </c>
      <c r="B30" s="725" t="s">
        <v>918</v>
      </c>
      <c r="C30" s="726"/>
      <c r="D30" s="726"/>
      <c r="E30" s="726"/>
      <c r="F30" s="726"/>
      <c r="G30" s="726"/>
      <c r="H30" s="727"/>
      <c r="I30" s="432" t="s">
        <v>9</v>
      </c>
      <c r="J30" s="433" t="s">
        <v>9</v>
      </c>
      <c r="K30" s="756" t="s">
        <v>1691</v>
      </c>
      <c r="L30" s="757"/>
      <c r="M30" s="757"/>
      <c r="N30" s="758"/>
    </row>
    <row r="31" spans="1:17" ht="38.25" customHeight="1">
      <c r="A31" s="360">
        <v>9</v>
      </c>
      <c r="B31" s="750" t="s">
        <v>1692</v>
      </c>
      <c r="C31" s="751"/>
      <c r="D31" s="751"/>
      <c r="E31" s="751"/>
      <c r="F31" s="751"/>
      <c r="G31" s="751"/>
      <c r="H31" s="752"/>
      <c r="I31" s="432" t="s">
        <v>9</v>
      </c>
      <c r="J31" s="433" t="s">
        <v>9</v>
      </c>
      <c r="K31" s="756" t="s">
        <v>919</v>
      </c>
      <c r="L31" s="757"/>
      <c r="M31" s="757"/>
      <c r="N31" s="758"/>
    </row>
    <row r="32" spans="1:17" ht="13.5" hidden="1" customHeight="1">
      <c r="A32" s="360"/>
      <c r="B32" s="759" t="s">
        <v>920</v>
      </c>
      <c r="C32" s="760"/>
      <c r="D32" s="760"/>
      <c r="E32" s="760"/>
      <c r="F32" s="760"/>
      <c r="G32" s="760"/>
      <c r="H32" s="761"/>
      <c r="I32" s="432" t="s">
        <v>9</v>
      </c>
      <c r="J32" s="433" t="s">
        <v>9</v>
      </c>
      <c r="K32" s="762" t="s">
        <v>921</v>
      </c>
      <c r="L32" s="763"/>
      <c r="M32" s="763"/>
      <c r="N32" s="764"/>
    </row>
    <row r="33" spans="1:17" ht="14.25" hidden="1" customHeight="1">
      <c r="A33" s="360"/>
      <c r="B33" s="725" t="s">
        <v>922</v>
      </c>
      <c r="C33" s="726"/>
      <c r="D33" s="726"/>
      <c r="E33" s="726"/>
      <c r="F33" s="726"/>
      <c r="G33" s="726"/>
      <c r="H33" s="727"/>
      <c r="I33" s="432" t="s">
        <v>9</v>
      </c>
      <c r="J33" s="433" t="s">
        <v>9</v>
      </c>
      <c r="K33" s="765"/>
      <c r="L33" s="766"/>
      <c r="M33" s="766"/>
      <c r="N33" s="767"/>
    </row>
    <row r="34" spans="1:17" ht="25.5" customHeight="1">
      <c r="A34" s="359">
        <v>10</v>
      </c>
      <c r="B34" s="725" t="s">
        <v>923</v>
      </c>
      <c r="C34" s="726"/>
      <c r="D34" s="726"/>
      <c r="E34" s="726"/>
      <c r="F34" s="726"/>
      <c r="G34" s="726"/>
      <c r="H34" s="727"/>
      <c r="I34" s="432" t="s">
        <v>9</v>
      </c>
      <c r="J34" s="433" t="s">
        <v>9</v>
      </c>
      <c r="K34" s="756"/>
      <c r="L34" s="757"/>
      <c r="M34" s="757"/>
      <c r="N34" s="758"/>
    </row>
    <row r="35" spans="1:17" ht="25.5" customHeight="1">
      <c r="A35" s="360">
        <v>11</v>
      </c>
      <c r="B35" s="725" t="s">
        <v>924</v>
      </c>
      <c r="C35" s="726"/>
      <c r="D35" s="726"/>
      <c r="E35" s="726"/>
      <c r="F35" s="726"/>
      <c r="G35" s="726"/>
      <c r="H35" s="727"/>
      <c r="I35" s="432" t="s">
        <v>9</v>
      </c>
      <c r="J35" s="433" t="s">
        <v>9</v>
      </c>
      <c r="K35" s="768"/>
      <c r="L35" s="769"/>
      <c r="M35" s="769"/>
      <c r="N35" s="770"/>
    </row>
    <row r="36" spans="1:17" ht="25.5" hidden="1" customHeight="1">
      <c r="A36" s="360"/>
      <c r="B36" s="725" t="s">
        <v>925</v>
      </c>
      <c r="C36" s="726"/>
      <c r="D36" s="726"/>
      <c r="E36" s="726"/>
      <c r="F36" s="726"/>
      <c r="G36" s="726"/>
      <c r="H36" s="727"/>
      <c r="I36" s="432" t="s">
        <v>9</v>
      </c>
      <c r="J36" s="433" t="s">
        <v>9</v>
      </c>
      <c r="K36" s="771" t="s">
        <v>926</v>
      </c>
      <c r="L36" s="772"/>
      <c r="M36" s="772"/>
      <c r="N36" s="773"/>
    </row>
    <row r="37" spans="1:17" ht="25.5" hidden="1" customHeight="1">
      <c r="A37" s="360"/>
      <c r="B37" s="725" t="s">
        <v>927</v>
      </c>
      <c r="C37" s="726"/>
      <c r="D37" s="726"/>
      <c r="E37" s="726"/>
      <c r="F37" s="726"/>
      <c r="G37" s="726"/>
      <c r="H37" s="727"/>
      <c r="I37" s="432" t="s">
        <v>9</v>
      </c>
      <c r="J37" s="433" t="s">
        <v>9</v>
      </c>
      <c r="K37" s="774"/>
      <c r="L37" s="775"/>
      <c r="M37" s="775"/>
      <c r="N37" s="776"/>
    </row>
    <row r="38" spans="1:17" ht="25.5" customHeight="1">
      <c r="A38" s="359">
        <v>12</v>
      </c>
      <c r="B38" s="725" t="s">
        <v>928</v>
      </c>
      <c r="C38" s="726"/>
      <c r="D38" s="726"/>
      <c r="E38" s="726"/>
      <c r="F38" s="726"/>
      <c r="G38" s="726"/>
      <c r="H38" s="727"/>
      <c r="I38" s="432" t="s">
        <v>9</v>
      </c>
      <c r="J38" s="433" t="s">
        <v>9</v>
      </c>
      <c r="K38" s="725"/>
      <c r="L38" s="726"/>
      <c r="M38" s="726"/>
      <c r="N38" s="727"/>
    </row>
    <row r="39" spans="1:17" ht="25.5" customHeight="1">
      <c r="A39" s="360">
        <v>13</v>
      </c>
      <c r="B39" s="725" t="s">
        <v>929</v>
      </c>
      <c r="C39" s="726"/>
      <c r="D39" s="726"/>
      <c r="E39" s="726"/>
      <c r="F39" s="726"/>
      <c r="G39" s="726"/>
      <c r="H39" s="727"/>
      <c r="I39" s="432" t="s">
        <v>9</v>
      </c>
      <c r="J39" s="433" t="s">
        <v>9</v>
      </c>
      <c r="K39" s="768" t="s">
        <v>930</v>
      </c>
      <c r="L39" s="769"/>
      <c r="M39" s="769"/>
      <c r="N39" s="770"/>
    </row>
    <row r="40" spans="1:17" ht="25.5" customHeight="1">
      <c r="A40" s="360">
        <v>14</v>
      </c>
      <c r="B40" s="725" t="s">
        <v>931</v>
      </c>
      <c r="C40" s="726"/>
      <c r="D40" s="726"/>
      <c r="E40" s="726"/>
      <c r="F40" s="726"/>
      <c r="G40" s="726"/>
      <c r="H40" s="727"/>
      <c r="I40" s="432" t="s">
        <v>9</v>
      </c>
      <c r="J40" s="433" t="s">
        <v>9</v>
      </c>
      <c r="K40" s="768"/>
      <c r="L40" s="769"/>
      <c r="M40" s="769"/>
      <c r="N40" s="770"/>
    </row>
    <row r="41" spans="1:17">
      <c r="A41" s="361" t="s">
        <v>932</v>
      </c>
      <c r="B41" s="777" t="s">
        <v>933</v>
      </c>
      <c r="C41" s="777"/>
      <c r="D41" s="777"/>
      <c r="E41" s="777"/>
      <c r="F41" s="777"/>
      <c r="G41" s="358"/>
      <c r="H41" s="358"/>
      <c r="I41" s="337"/>
      <c r="J41" s="337"/>
      <c r="K41" s="337"/>
      <c r="L41" s="337"/>
      <c r="M41"/>
      <c r="N41"/>
      <c r="O41"/>
      <c r="P41"/>
      <c r="Q41"/>
    </row>
    <row r="42" spans="1:17">
      <c r="A42" s="361" t="s">
        <v>581</v>
      </c>
      <c r="B42" s="777" t="s">
        <v>934</v>
      </c>
      <c r="C42" s="777"/>
      <c r="D42" s="777"/>
      <c r="E42" s="777"/>
      <c r="F42" s="429"/>
      <c r="G42" s="358"/>
      <c r="H42" s="358"/>
      <c r="I42" s="337"/>
      <c r="J42" s="337"/>
      <c r="K42" s="337"/>
      <c r="L42" s="337"/>
      <c r="M42"/>
      <c r="N42"/>
      <c r="O42"/>
      <c r="P42"/>
      <c r="Q42"/>
    </row>
    <row r="43" spans="1:17" hidden="1">
      <c r="A43" s="362" t="s">
        <v>932</v>
      </c>
      <c r="B43" s="363" t="s">
        <v>1693</v>
      </c>
      <c r="C43" s="363"/>
      <c r="D43" s="363"/>
      <c r="E43" s="363"/>
      <c r="F43" s="363"/>
      <c r="G43" s="363"/>
      <c r="H43" s="363"/>
      <c r="I43" s="363"/>
      <c r="J43" s="363"/>
      <c r="K43" s="363"/>
      <c r="L43" s="363"/>
      <c r="M43"/>
      <c r="N43"/>
      <c r="O43"/>
      <c r="P43"/>
      <c r="Q43"/>
    </row>
    <row r="44" spans="1:17">
      <c r="A44" s="361" t="s">
        <v>932</v>
      </c>
      <c r="B44" s="429" t="s">
        <v>1694</v>
      </c>
      <c r="C44" s="429"/>
      <c r="D44" s="429"/>
      <c r="E44" s="429"/>
      <c r="F44" s="429"/>
      <c r="G44" s="429"/>
      <c r="H44" s="429"/>
      <c r="I44" s="429"/>
      <c r="J44" s="429"/>
      <c r="K44" s="429"/>
      <c r="L44" s="429"/>
      <c r="M44"/>
      <c r="N44"/>
      <c r="O44"/>
      <c r="P44"/>
      <c r="Q44"/>
    </row>
    <row r="57" spans="7:7">
      <c r="G57" s="352"/>
    </row>
    <row r="58" spans="7:7">
      <c r="G58" s="352"/>
    </row>
    <row r="59" spans="7:7">
      <c r="G59" s="352"/>
    </row>
    <row r="60" spans="7:7">
      <c r="G60" s="352"/>
    </row>
    <row r="61" spans="7:7">
      <c r="G61" s="352"/>
    </row>
    <row r="62" spans="7:7">
      <c r="G62" s="352"/>
    </row>
    <row r="63" spans="7:7">
      <c r="G63" s="352"/>
    </row>
    <row r="64" spans="7:7">
      <c r="G64" s="352"/>
    </row>
    <row r="65" spans="7:7">
      <c r="G65" s="352"/>
    </row>
    <row r="66" spans="7:7">
      <c r="G66" s="352"/>
    </row>
    <row r="67" spans="7:7">
      <c r="G67" s="352"/>
    </row>
    <row r="68" spans="7:7">
      <c r="G68" s="352"/>
    </row>
    <row r="69" spans="7:7">
      <c r="G69" s="352"/>
    </row>
    <row r="70" spans="7:7">
      <c r="G70" s="352"/>
    </row>
    <row r="71" spans="7:7">
      <c r="G71" s="352"/>
    </row>
    <row r="72" spans="7:7">
      <c r="G72" s="352"/>
    </row>
    <row r="73" spans="7:7">
      <c r="G73" s="352"/>
    </row>
    <row r="74" spans="7:7">
      <c r="G74" s="352"/>
    </row>
    <row r="75" spans="7:7">
      <c r="G75" s="352"/>
    </row>
    <row r="76" spans="7:7">
      <c r="G76" s="352"/>
    </row>
    <row r="77" spans="7:7">
      <c r="G77" s="352"/>
    </row>
    <row r="78" spans="7:7">
      <c r="G78" s="352"/>
    </row>
    <row r="79" spans="7:7">
      <c r="G79" s="352"/>
    </row>
    <row r="80" spans="7:7">
      <c r="G80" s="352"/>
    </row>
    <row r="81" spans="7:7">
      <c r="G81" s="352"/>
    </row>
    <row r="86" spans="7:7">
      <c r="G86" s="352"/>
    </row>
    <row r="89" spans="7:7">
      <c r="G89" s="352"/>
    </row>
  </sheetData>
  <mergeCells count="58">
    <mergeCell ref="B41:F41"/>
    <mergeCell ref="B42:E42"/>
    <mergeCell ref="B38:H38"/>
    <mergeCell ref="K38:N38"/>
    <mergeCell ref="B39:H39"/>
    <mergeCell ref="K39:N39"/>
    <mergeCell ref="B40:H40"/>
    <mergeCell ref="K40:N40"/>
    <mergeCell ref="B34:H34"/>
    <mergeCell ref="K34:N34"/>
    <mergeCell ref="B35:H35"/>
    <mergeCell ref="K35:N35"/>
    <mergeCell ref="B36:H36"/>
    <mergeCell ref="K36:N37"/>
    <mergeCell ref="B37:H37"/>
    <mergeCell ref="B31:H31"/>
    <mergeCell ref="K31:N31"/>
    <mergeCell ref="B32:H32"/>
    <mergeCell ref="K32:N33"/>
    <mergeCell ref="B33:H33"/>
    <mergeCell ref="B28:H28"/>
    <mergeCell ref="K28:N28"/>
    <mergeCell ref="B29:H29"/>
    <mergeCell ref="K29:N29"/>
    <mergeCell ref="B30:H30"/>
    <mergeCell ref="K30:N30"/>
    <mergeCell ref="K25:N25"/>
    <mergeCell ref="B26:H26"/>
    <mergeCell ref="K26:N26"/>
    <mergeCell ref="B27:H27"/>
    <mergeCell ref="K27:N27"/>
    <mergeCell ref="B25:H25"/>
    <mergeCell ref="A21:A22"/>
    <mergeCell ref="B21:H22"/>
    <mergeCell ref="I21:J21"/>
    <mergeCell ref="K21:N22"/>
    <mergeCell ref="B23:H23"/>
    <mergeCell ref="K23:N23"/>
    <mergeCell ref="E15:J16"/>
    <mergeCell ref="C19:N19"/>
    <mergeCell ref="B24:H24"/>
    <mergeCell ref="K24:N24"/>
    <mergeCell ref="B17:M17"/>
    <mergeCell ref="L11:M11"/>
    <mergeCell ref="L12:M12"/>
    <mergeCell ref="K13:K14"/>
    <mergeCell ref="L13:M14"/>
    <mergeCell ref="B2:M4"/>
    <mergeCell ref="F5:J5"/>
    <mergeCell ref="F6:J6"/>
    <mergeCell ref="F7:J7"/>
    <mergeCell ref="E8:J8"/>
    <mergeCell ref="D11:E11"/>
    <mergeCell ref="D12:E12"/>
    <mergeCell ref="D13:E13"/>
    <mergeCell ref="F11:I11"/>
    <mergeCell ref="F12:I12"/>
    <mergeCell ref="F13:I13"/>
  </mergeCells>
  <phoneticPr fontId="12"/>
  <dataValidations count="1">
    <dataValidation type="list" allowBlank="1" showInputMessage="1" showErrorMessage="1" sqref="E5:E7 I23:J40" xr:uid="{00000000-0002-0000-0000-000000000000}">
      <formula1>"□,■"</formula1>
    </dataValidation>
  </dataValidations>
  <pageMargins left="0.7" right="0.7" top="0.75" bottom="0.75" header="0.3" footer="0.3"/>
  <pageSetup paperSize="9" fitToHeight="0" orientation="landscape" r:id="rId1"/>
  <headerFooter>
    <oddFooter>&amp;C&amp;P</oddFooter>
  </headerFooter>
  <rowBreaks count="1" manualBreakCount="1">
    <brk id="16"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4122" r:id="rId4" name="Check Box 26">
              <controlPr locked="0" defaultSize="0" autoFill="0" autoLine="0" autoPict="0">
                <anchor moveWithCells="1">
                  <from>
                    <xdr:col>14</xdr:col>
                    <xdr:colOff>0</xdr:colOff>
                    <xdr:row>80</xdr:row>
                    <xdr:rowOff>9525</xdr:rowOff>
                  </from>
                  <to>
                    <xdr:col>14</xdr:col>
                    <xdr:colOff>247650</xdr:colOff>
                    <xdr:row>81</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F44C6-2127-42F1-B758-D0F8C2669839}">
  <dimension ref="A1:C45"/>
  <sheetViews>
    <sheetView view="pageBreakPreview" zoomScale="85" zoomScaleNormal="100" zoomScaleSheetLayoutView="85" workbookViewId="0">
      <selection activeCell="F2" sqref="F2:H2"/>
    </sheetView>
  </sheetViews>
  <sheetFormatPr defaultRowHeight="13.5"/>
  <cols>
    <col min="1" max="1" width="3.125" style="376" customWidth="1"/>
    <col min="2" max="2" width="91.75" style="157" customWidth="1"/>
    <col min="3" max="3" width="9.375" style="157" customWidth="1"/>
    <col min="4" max="16384" width="9" style="157"/>
  </cols>
  <sheetData>
    <row r="1" spans="1:3" ht="16.5" customHeight="1">
      <c r="A1" s="157"/>
    </row>
    <row r="2" spans="1:3" ht="16.5" customHeight="1">
      <c r="A2" s="1180" t="s">
        <v>993</v>
      </c>
      <c r="B2" s="1180"/>
      <c r="C2" s="1180"/>
    </row>
    <row r="3" spans="1:3" ht="21" customHeight="1" thickBot="1">
      <c r="A3" s="372" t="s">
        <v>994</v>
      </c>
      <c r="B3" s="373"/>
      <c r="C3" s="527"/>
    </row>
    <row r="4" spans="1:3" ht="16.5" customHeight="1" thickBot="1">
      <c r="A4" s="1181" t="s">
        <v>995</v>
      </c>
      <c r="B4" s="1182"/>
      <c r="C4" s="374" t="s">
        <v>907</v>
      </c>
    </row>
    <row r="5" spans="1:3" s="376" customFormat="1" ht="18.75" customHeight="1" thickTop="1">
      <c r="A5" s="1183" t="s">
        <v>996</v>
      </c>
      <c r="B5" s="1184"/>
      <c r="C5" s="375"/>
    </row>
    <row r="6" spans="1:3" ht="18" customHeight="1">
      <c r="A6" s="377"/>
      <c r="B6" s="378" t="s">
        <v>1645</v>
      </c>
      <c r="C6" s="379"/>
    </row>
    <row r="7" spans="1:3" ht="30" customHeight="1">
      <c r="A7" s="377"/>
      <c r="B7" s="378" t="s">
        <v>1646</v>
      </c>
      <c r="C7" s="379"/>
    </row>
    <row r="8" spans="1:3" ht="18" customHeight="1">
      <c r="A8" s="380"/>
      <c r="B8" s="378" t="s">
        <v>1647</v>
      </c>
      <c r="C8" s="379"/>
    </row>
    <row r="9" spans="1:3" s="376" customFormat="1" ht="18.75" customHeight="1">
      <c r="A9" s="1178" t="s">
        <v>997</v>
      </c>
      <c r="B9" s="1185"/>
      <c r="C9" s="381"/>
    </row>
    <row r="10" spans="1:3" s="376" customFormat="1" ht="18.75" customHeight="1">
      <c r="A10" s="1183" t="s">
        <v>1648</v>
      </c>
      <c r="B10" s="1184"/>
      <c r="C10" s="382"/>
    </row>
    <row r="11" spans="1:3" ht="18" customHeight="1">
      <c r="A11" s="377"/>
      <c r="B11" s="378" t="s">
        <v>1649</v>
      </c>
      <c r="C11" s="379"/>
    </row>
    <row r="12" spans="1:3" ht="18" customHeight="1">
      <c r="A12" s="377"/>
      <c r="B12" s="378" t="s">
        <v>998</v>
      </c>
      <c r="C12" s="379"/>
    </row>
    <row r="13" spans="1:3" ht="18" customHeight="1">
      <c r="A13" s="377"/>
      <c r="B13" s="378" t="s">
        <v>1650</v>
      </c>
      <c r="C13" s="379"/>
    </row>
    <row r="14" spans="1:3" ht="18" customHeight="1">
      <c r="A14" s="380"/>
      <c r="B14" s="378" t="s">
        <v>1651</v>
      </c>
      <c r="C14" s="379"/>
    </row>
    <row r="15" spans="1:3" s="376" customFormat="1" ht="18.75" customHeight="1">
      <c r="A15" s="1178" t="s">
        <v>999</v>
      </c>
      <c r="B15" s="1179" t="s">
        <v>1000</v>
      </c>
      <c r="C15" s="383"/>
    </row>
    <row r="16" spans="1:3" ht="18" customHeight="1">
      <c r="A16" s="377"/>
      <c r="B16" s="378" t="s">
        <v>1652</v>
      </c>
      <c r="C16" s="379"/>
    </row>
    <row r="17" spans="1:3" ht="18" customHeight="1">
      <c r="A17" s="377"/>
      <c r="B17" s="378" t="s">
        <v>1001</v>
      </c>
      <c r="C17" s="379"/>
    </row>
    <row r="18" spans="1:3" ht="18" customHeight="1">
      <c r="A18" s="377"/>
      <c r="B18" s="378" t="s">
        <v>1653</v>
      </c>
      <c r="C18" s="379"/>
    </row>
    <row r="19" spans="1:3" ht="30" customHeight="1">
      <c r="A19" s="380"/>
      <c r="B19" s="378" t="s">
        <v>1654</v>
      </c>
      <c r="C19" s="379"/>
    </row>
    <row r="20" spans="1:3" s="376" customFormat="1" ht="18.75" customHeight="1">
      <c r="A20" s="1178" t="s">
        <v>1002</v>
      </c>
      <c r="B20" s="1179" t="s">
        <v>1003</v>
      </c>
      <c r="C20" s="383"/>
    </row>
    <row r="21" spans="1:3" ht="18" customHeight="1">
      <c r="A21" s="377"/>
      <c r="B21" s="378" t="s">
        <v>1004</v>
      </c>
      <c r="C21" s="379"/>
    </row>
    <row r="22" spans="1:3" ht="18" customHeight="1">
      <c r="A22" s="377"/>
      <c r="B22" s="378" t="s">
        <v>1005</v>
      </c>
      <c r="C22" s="379"/>
    </row>
    <row r="23" spans="1:3" ht="18" customHeight="1">
      <c r="A23" s="380"/>
      <c r="B23" s="378" t="s">
        <v>909</v>
      </c>
      <c r="C23" s="379"/>
    </row>
    <row r="24" spans="1:3" s="376" customFormat="1" ht="18.75" customHeight="1">
      <c r="A24" s="1178" t="s">
        <v>1006</v>
      </c>
      <c r="B24" s="1179" t="s">
        <v>1007</v>
      </c>
      <c r="C24" s="383"/>
    </row>
    <row r="25" spans="1:3" ht="18" customHeight="1">
      <c r="A25" s="377"/>
      <c r="B25" s="378" t="s">
        <v>1008</v>
      </c>
      <c r="C25" s="379"/>
    </row>
    <row r="26" spans="1:3" ht="18" customHeight="1">
      <c r="A26" s="377"/>
      <c r="B26" s="378" t="s">
        <v>1655</v>
      </c>
      <c r="C26" s="379"/>
    </row>
    <row r="27" spans="1:3" ht="18" customHeight="1">
      <c r="A27" s="380"/>
      <c r="B27" s="378" t="s">
        <v>1009</v>
      </c>
      <c r="C27" s="379"/>
    </row>
    <row r="28" spans="1:3" s="376" customFormat="1" ht="18.75" customHeight="1">
      <c r="A28" s="1178" t="s">
        <v>1010</v>
      </c>
      <c r="B28" s="1179" t="s">
        <v>1011</v>
      </c>
      <c r="C28" s="383"/>
    </row>
    <row r="29" spans="1:3" ht="18" customHeight="1">
      <c r="A29" s="377"/>
      <c r="B29" s="378" t="s">
        <v>1656</v>
      </c>
      <c r="C29" s="379"/>
    </row>
    <row r="30" spans="1:3" ht="18" customHeight="1">
      <c r="A30" s="377"/>
      <c r="B30" s="378" t="s">
        <v>1657</v>
      </c>
      <c r="C30" s="379"/>
    </row>
    <row r="31" spans="1:3" ht="30" customHeight="1">
      <c r="A31" s="377"/>
      <c r="B31" s="378" t="s">
        <v>1658</v>
      </c>
      <c r="C31" s="379"/>
    </row>
    <row r="32" spans="1:3" ht="18" customHeight="1">
      <c r="A32" s="380"/>
      <c r="B32" s="378" t="s">
        <v>1659</v>
      </c>
      <c r="C32" s="379"/>
    </row>
    <row r="33" spans="1:3" s="376" customFormat="1" ht="18.75" customHeight="1">
      <c r="A33" s="1183" t="s">
        <v>1012</v>
      </c>
      <c r="B33" s="1184" t="s">
        <v>1013</v>
      </c>
      <c r="C33" s="382"/>
    </row>
    <row r="34" spans="1:3" ht="18" customHeight="1">
      <c r="A34" s="377"/>
      <c r="B34" s="378" t="s">
        <v>1660</v>
      </c>
      <c r="C34" s="379"/>
    </row>
    <row r="35" spans="1:3" ht="30" customHeight="1">
      <c r="A35" s="377"/>
      <c r="B35" s="378" t="s">
        <v>1661</v>
      </c>
      <c r="C35" s="379"/>
    </row>
    <row r="36" spans="1:3" ht="18" customHeight="1">
      <c r="A36" s="377"/>
      <c r="B36" s="378" t="s">
        <v>1662</v>
      </c>
      <c r="C36" s="379"/>
    </row>
    <row r="37" spans="1:3" ht="18" customHeight="1">
      <c r="A37" s="380"/>
      <c r="B37" s="378" t="s">
        <v>1663</v>
      </c>
      <c r="C37" s="379"/>
    </row>
    <row r="38" spans="1:3" s="376" customFormat="1" ht="18.75" customHeight="1">
      <c r="A38" s="1178" t="s">
        <v>1014</v>
      </c>
      <c r="B38" s="1179" t="s">
        <v>1015</v>
      </c>
      <c r="C38" s="383"/>
    </row>
    <row r="39" spans="1:3" ht="30" customHeight="1">
      <c r="A39" s="380"/>
      <c r="B39" s="378" t="s">
        <v>1664</v>
      </c>
      <c r="C39" s="379"/>
    </row>
    <row r="40" spans="1:3" s="376" customFormat="1" ht="18.75" customHeight="1">
      <c r="A40" s="1178" t="s">
        <v>1016</v>
      </c>
      <c r="B40" s="1179"/>
      <c r="C40" s="383"/>
    </row>
    <row r="41" spans="1:3" ht="18" customHeight="1">
      <c r="A41" s="377"/>
      <c r="B41" s="378" t="s">
        <v>1665</v>
      </c>
      <c r="C41" s="379"/>
    </row>
    <row r="42" spans="1:3" ht="30" customHeight="1">
      <c r="A42" s="377"/>
      <c r="B42" s="378" t="s">
        <v>1666</v>
      </c>
      <c r="C42" s="379"/>
    </row>
    <row r="43" spans="1:3" ht="30" customHeight="1">
      <c r="A43" s="377"/>
      <c r="B43" s="378" t="s">
        <v>1667</v>
      </c>
      <c r="C43" s="379"/>
    </row>
    <row r="44" spans="1:3" ht="30" customHeight="1" thickBot="1">
      <c r="A44" s="384"/>
      <c r="B44" s="385" t="s">
        <v>1668</v>
      </c>
      <c r="C44" s="386"/>
    </row>
    <row r="45" spans="1:3" ht="32.25" customHeight="1">
      <c r="A45" s="1186"/>
      <c r="B45" s="1186"/>
      <c r="C45" s="1186"/>
    </row>
  </sheetData>
  <mergeCells count="13">
    <mergeCell ref="A45:C45"/>
    <mergeCell ref="A20:B20"/>
    <mergeCell ref="A24:B24"/>
    <mergeCell ref="A28:B28"/>
    <mergeCell ref="A33:B33"/>
    <mergeCell ref="A38:B38"/>
    <mergeCell ref="A40:B40"/>
    <mergeCell ref="A15:B15"/>
    <mergeCell ref="A2:C2"/>
    <mergeCell ref="A4:B4"/>
    <mergeCell ref="A5:B5"/>
    <mergeCell ref="A9:B9"/>
    <mergeCell ref="A10:B10"/>
  </mergeCells>
  <phoneticPr fontId="12"/>
  <pageMargins left="0.39370078740157483" right="0.19685039370078741" top="0.74803149606299213" bottom="0.74803149606299213" header="0.31496062992125984" footer="0.31496062992125984"/>
  <pageSetup paperSize="9" scale="78" orientation="portrait" r:id="rId1"/>
  <headerFooter>
    <oddFooter>&amp;C
&amp;P/&amp;N&amp;R&amp;A&amp;P]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pageSetUpPr fitToPage="1"/>
  </sheetPr>
  <dimension ref="A1:X346"/>
  <sheetViews>
    <sheetView view="pageBreakPreview" topLeftCell="A40" zoomScaleNormal="100" zoomScaleSheetLayoutView="100" workbookViewId="0">
      <selection activeCell="G58" sqref="G58"/>
    </sheetView>
  </sheetViews>
  <sheetFormatPr defaultRowHeight="13.5"/>
  <cols>
    <col min="1" max="1" width="10.625" customWidth="1"/>
    <col min="2" max="5" width="3" customWidth="1"/>
    <col min="6" max="6" width="3.25" style="14" bestFit="1" customWidth="1"/>
    <col min="7" max="7" width="58.25" customWidth="1"/>
    <col min="8" max="10" width="3" customWidth="1"/>
    <col min="11" max="12" width="13.75" customWidth="1"/>
    <col min="13" max="13" width="3.75" customWidth="1"/>
    <col min="14" max="14" width="23.125" customWidth="1"/>
  </cols>
  <sheetData>
    <row r="1" spans="1:14">
      <c r="A1" s="47" t="s">
        <v>474</v>
      </c>
      <c r="B1" s="47"/>
      <c r="C1" s="47"/>
      <c r="D1" s="47"/>
      <c r="E1" s="47"/>
      <c r="F1" s="55"/>
      <c r="G1" s="47"/>
      <c r="H1" s="56"/>
      <c r="I1" s="56"/>
      <c r="J1" s="56"/>
      <c r="K1" s="57"/>
      <c r="L1" s="47"/>
      <c r="M1" s="47"/>
      <c r="N1" s="47"/>
    </row>
    <row r="2" spans="1:14" ht="55.5">
      <c r="A2" s="49" t="s">
        <v>10</v>
      </c>
      <c r="B2" s="58" t="s">
        <v>19</v>
      </c>
      <c r="C2" s="59" t="s">
        <v>20</v>
      </c>
      <c r="D2" s="48" t="s">
        <v>15</v>
      </c>
      <c r="E2" s="48" t="s">
        <v>16</v>
      </c>
      <c r="F2" s="50"/>
      <c r="G2" s="51" t="s">
        <v>11</v>
      </c>
      <c r="H2" s="52" t="s">
        <v>6</v>
      </c>
      <c r="I2" s="52" t="s">
        <v>7</v>
      </c>
      <c r="J2" s="52" t="s">
        <v>12</v>
      </c>
      <c r="K2" s="53" t="s">
        <v>13</v>
      </c>
      <c r="L2" s="49" t="s">
        <v>8</v>
      </c>
      <c r="M2" s="48" t="s">
        <v>21</v>
      </c>
      <c r="N2" s="54" t="s">
        <v>14</v>
      </c>
    </row>
    <row r="3" spans="1:14" ht="84">
      <c r="A3" s="61" t="s">
        <v>25</v>
      </c>
      <c r="B3" s="21" t="s">
        <v>17</v>
      </c>
      <c r="C3" s="21" t="s">
        <v>17</v>
      </c>
      <c r="D3" s="21" t="s">
        <v>17</v>
      </c>
      <c r="E3" s="21" t="s">
        <v>17</v>
      </c>
      <c r="F3" s="92">
        <v>-1</v>
      </c>
      <c r="G3" s="101" t="s">
        <v>519</v>
      </c>
      <c r="H3" s="1" t="s">
        <v>520</v>
      </c>
      <c r="I3" s="1" t="s">
        <v>520</v>
      </c>
      <c r="J3" s="1" t="s">
        <v>520</v>
      </c>
      <c r="K3" s="172" t="s">
        <v>521</v>
      </c>
      <c r="L3" s="171" t="s">
        <v>544</v>
      </c>
      <c r="M3" s="106"/>
      <c r="N3" s="173" t="s">
        <v>523</v>
      </c>
    </row>
    <row r="4" spans="1:14" ht="22.5" customHeight="1">
      <c r="A4" s="12"/>
      <c r="B4" s="18"/>
      <c r="C4" s="18"/>
      <c r="D4" s="18"/>
      <c r="E4" s="18"/>
      <c r="F4" s="42" t="s">
        <v>246</v>
      </c>
      <c r="G4" s="81" t="s">
        <v>524</v>
      </c>
      <c r="H4" s="1" t="s">
        <v>9</v>
      </c>
      <c r="I4" s="1" t="s">
        <v>9</v>
      </c>
      <c r="J4" s="1" t="s">
        <v>9</v>
      </c>
      <c r="K4" s="93"/>
      <c r="L4" s="167"/>
      <c r="M4" s="139"/>
      <c r="N4" s="167" t="s">
        <v>522</v>
      </c>
    </row>
    <row r="5" spans="1:14" ht="18.75" customHeight="1">
      <c r="A5" s="12"/>
      <c r="B5" s="18"/>
      <c r="C5" s="18"/>
      <c r="D5" s="18"/>
      <c r="E5" s="18"/>
      <c r="F5" s="42" t="s">
        <v>246</v>
      </c>
      <c r="G5" s="43" t="s">
        <v>525</v>
      </c>
      <c r="H5" s="1" t="s">
        <v>9</v>
      </c>
      <c r="I5" s="1" t="s">
        <v>9</v>
      </c>
      <c r="J5" s="1" t="s">
        <v>9</v>
      </c>
      <c r="K5" s="93"/>
      <c r="L5" s="167"/>
      <c r="M5" s="139"/>
      <c r="N5" s="167"/>
    </row>
    <row r="6" spans="1:14" ht="20.25" customHeight="1">
      <c r="A6" s="12"/>
      <c r="B6" s="18"/>
      <c r="C6" s="18"/>
      <c r="D6" s="18"/>
      <c r="E6" s="18"/>
      <c r="F6" s="42" t="s">
        <v>247</v>
      </c>
      <c r="G6" s="174" t="s">
        <v>475</v>
      </c>
      <c r="H6" s="1" t="s">
        <v>9</v>
      </c>
      <c r="I6" s="1" t="s">
        <v>9</v>
      </c>
      <c r="J6" s="1" t="s">
        <v>9</v>
      </c>
      <c r="K6" s="93"/>
      <c r="L6" s="167"/>
      <c r="M6" s="139"/>
      <c r="N6" s="167"/>
    </row>
    <row r="7" spans="1:14">
      <c r="A7" s="12"/>
      <c r="B7" s="18"/>
      <c r="C7" s="18"/>
      <c r="D7" s="18"/>
      <c r="E7" s="18"/>
      <c r="F7" s="176"/>
      <c r="G7" s="175" t="s">
        <v>526</v>
      </c>
      <c r="H7" s="177"/>
      <c r="I7" s="177"/>
      <c r="J7" s="177"/>
      <c r="K7" s="93"/>
      <c r="L7" s="167"/>
      <c r="M7" s="163"/>
      <c r="N7" s="167"/>
    </row>
    <row r="8" spans="1:14">
      <c r="A8" s="12"/>
      <c r="B8" s="18"/>
      <c r="C8" s="18"/>
      <c r="D8" s="18"/>
      <c r="E8" s="18"/>
      <c r="F8" s="176"/>
      <c r="G8" s="175" t="s">
        <v>527</v>
      </c>
      <c r="H8" s="177" t="s">
        <v>9</v>
      </c>
      <c r="I8" s="177" t="s">
        <v>9</v>
      </c>
      <c r="J8" s="177" t="s">
        <v>9</v>
      </c>
      <c r="K8" s="93"/>
      <c r="L8" s="167"/>
      <c r="M8" s="163"/>
      <c r="N8" s="167"/>
    </row>
    <row r="9" spans="1:14" ht="15" customHeight="1">
      <c r="A9" s="12"/>
      <c r="B9" s="18"/>
      <c r="C9" s="18"/>
      <c r="D9" s="18"/>
      <c r="E9" s="18"/>
      <c r="F9" s="176"/>
      <c r="G9" s="175" t="s">
        <v>528</v>
      </c>
      <c r="H9" s="177" t="s">
        <v>9</v>
      </c>
      <c r="I9" s="177" t="s">
        <v>9</v>
      </c>
      <c r="J9" s="177" t="s">
        <v>9</v>
      </c>
      <c r="K9" s="93"/>
      <c r="L9" s="167"/>
      <c r="M9" s="163"/>
      <c r="N9" s="167"/>
    </row>
    <row r="10" spans="1:14" ht="15" customHeight="1">
      <c r="A10" s="12"/>
      <c r="B10" s="18"/>
      <c r="C10" s="18"/>
      <c r="D10" s="18"/>
      <c r="E10" s="18"/>
      <c r="F10" s="176"/>
      <c r="G10" s="175" t="s">
        <v>529</v>
      </c>
      <c r="H10" s="177" t="s">
        <v>9</v>
      </c>
      <c r="I10" s="177" t="s">
        <v>9</v>
      </c>
      <c r="J10" s="177" t="s">
        <v>9</v>
      </c>
      <c r="K10" s="93"/>
      <c r="L10" s="167"/>
      <c r="M10" s="163"/>
      <c r="N10" s="167"/>
    </row>
    <row r="11" spans="1:14" ht="14.25" customHeight="1">
      <c r="A11" s="12"/>
      <c r="B11" s="18"/>
      <c r="C11" s="18"/>
      <c r="D11" s="18"/>
      <c r="E11" s="18"/>
      <c r="F11" s="176"/>
      <c r="G11" s="175" t="s">
        <v>530</v>
      </c>
      <c r="H11" s="177" t="s">
        <v>9</v>
      </c>
      <c r="I11" s="177" t="s">
        <v>9</v>
      </c>
      <c r="J11" s="177" t="s">
        <v>9</v>
      </c>
      <c r="K11" s="93"/>
      <c r="L11" s="167"/>
      <c r="M11" s="163"/>
      <c r="N11" s="167"/>
    </row>
    <row r="12" spans="1:14" ht="21">
      <c r="A12" s="12"/>
      <c r="B12" s="18"/>
      <c r="C12" s="18"/>
      <c r="D12" s="18"/>
      <c r="E12" s="18"/>
      <c r="F12" s="176"/>
      <c r="G12" s="175" t="s">
        <v>531</v>
      </c>
      <c r="H12" s="177" t="s">
        <v>9</v>
      </c>
      <c r="I12" s="177" t="s">
        <v>9</v>
      </c>
      <c r="J12" s="177" t="s">
        <v>9</v>
      </c>
      <c r="K12" s="93"/>
      <c r="L12" s="167"/>
      <c r="M12" s="163"/>
      <c r="N12" s="167"/>
    </row>
    <row r="13" spans="1:14">
      <c r="A13" s="12"/>
      <c r="B13" s="18"/>
      <c r="C13" s="18"/>
      <c r="D13" s="18"/>
      <c r="E13" s="18"/>
      <c r="F13" s="176"/>
      <c r="G13" s="175" t="s">
        <v>532</v>
      </c>
      <c r="H13" s="177" t="s">
        <v>9</v>
      </c>
      <c r="I13" s="177" t="s">
        <v>9</v>
      </c>
      <c r="J13" s="177" t="s">
        <v>9</v>
      </c>
      <c r="K13" s="93"/>
      <c r="L13" s="167"/>
      <c r="M13" s="163"/>
      <c r="N13" s="167"/>
    </row>
    <row r="14" spans="1:14">
      <c r="A14" s="12"/>
      <c r="B14" s="18"/>
      <c r="C14" s="18"/>
      <c r="D14" s="18"/>
      <c r="E14" s="18"/>
      <c r="F14" s="176"/>
      <c r="G14" s="175" t="s">
        <v>536</v>
      </c>
      <c r="H14" s="177" t="s">
        <v>9</v>
      </c>
      <c r="I14" s="177" t="s">
        <v>9</v>
      </c>
      <c r="J14" s="177" t="s">
        <v>9</v>
      </c>
      <c r="K14" s="93"/>
      <c r="L14" s="167"/>
      <c r="M14" s="163"/>
      <c r="N14" s="167"/>
    </row>
    <row r="15" spans="1:14" ht="42">
      <c r="A15" s="12"/>
      <c r="B15" s="18"/>
      <c r="C15" s="18"/>
      <c r="D15" s="18"/>
      <c r="E15" s="18"/>
      <c r="F15" s="176"/>
      <c r="G15" s="175" t="s">
        <v>534</v>
      </c>
      <c r="H15" s="177" t="s">
        <v>9</v>
      </c>
      <c r="I15" s="177" t="s">
        <v>9</v>
      </c>
      <c r="J15" s="177" t="s">
        <v>9</v>
      </c>
      <c r="K15" s="93"/>
      <c r="L15" s="167"/>
      <c r="M15" s="163"/>
      <c r="N15" s="167"/>
    </row>
    <row r="16" spans="1:14">
      <c r="A16" s="12"/>
      <c r="B16" s="18"/>
      <c r="C16" s="18"/>
      <c r="D16" s="18"/>
      <c r="E16" s="18"/>
      <c r="F16" s="176"/>
      <c r="G16" s="175" t="s">
        <v>533</v>
      </c>
      <c r="H16" s="177" t="s">
        <v>9</v>
      </c>
      <c r="I16" s="177" t="s">
        <v>9</v>
      </c>
      <c r="J16" s="177" t="s">
        <v>9</v>
      </c>
      <c r="K16" s="93"/>
      <c r="L16" s="167"/>
      <c r="M16" s="163"/>
      <c r="N16" s="167"/>
    </row>
    <row r="17" spans="1:19" ht="115.5" customHeight="1">
      <c r="A17" s="66"/>
      <c r="B17" s="19"/>
      <c r="C17" s="19"/>
      <c r="D17" s="19"/>
      <c r="E17" s="19"/>
      <c r="F17" s="40"/>
      <c r="G17" s="41" t="s">
        <v>535</v>
      </c>
      <c r="H17" s="1"/>
      <c r="I17" s="1"/>
      <c r="J17" s="1"/>
      <c r="K17" s="107"/>
      <c r="L17" s="168"/>
      <c r="M17" s="166"/>
      <c r="N17" s="168"/>
    </row>
    <row r="18" spans="1:19" ht="31.5">
      <c r="A18" s="12" t="s">
        <v>537</v>
      </c>
      <c r="B18" s="18"/>
      <c r="C18" s="18"/>
      <c r="D18" s="18"/>
      <c r="E18" s="18"/>
      <c r="F18" s="42"/>
      <c r="G18" s="43" t="s">
        <v>235</v>
      </c>
      <c r="H18" s="11" t="s">
        <v>9</v>
      </c>
      <c r="I18" s="11" t="s">
        <v>9</v>
      </c>
      <c r="J18" s="11" t="s">
        <v>9</v>
      </c>
      <c r="K18" s="93"/>
      <c r="L18" s="167"/>
      <c r="M18" s="139"/>
      <c r="N18" s="167"/>
    </row>
    <row r="19" spans="1:19" ht="31.5">
      <c r="A19" s="12"/>
      <c r="B19" s="18"/>
      <c r="C19" s="18"/>
      <c r="D19" s="18"/>
      <c r="E19" s="18"/>
      <c r="F19" s="42"/>
      <c r="G19" s="43" t="s">
        <v>236</v>
      </c>
      <c r="H19" s="1" t="s">
        <v>9</v>
      </c>
      <c r="I19" s="1" t="s">
        <v>9</v>
      </c>
      <c r="J19" s="1" t="s">
        <v>9</v>
      </c>
      <c r="K19" s="93"/>
      <c r="L19" s="167"/>
      <c r="M19" s="139"/>
      <c r="N19" s="167"/>
    </row>
    <row r="20" spans="1:19" ht="42">
      <c r="A20" s="12"/>
      <c r="B20" s="18"/>
      <c r="C20" s="18"/>
      <c r="D20" s="18"/>
      <c r="E20" s="18"/>
      <c r="F20" s="99"/>
      <c r="G20" s="96" t="s">
        <v>237</v>
      </c>
      <c r="H20" s="1" t="s">
        <v>9</v>
      </c>
      <c r="I20" s="1" t="s">
        <v>9</v>
      </c>
      <c r="J20" s="1" t="s">
        <v>9</v>
      </c>
      <c r="K20" s="107"/>
      <c r="L20" s="168"/>
      <c r="M20" s="143"/>
      <c r="N20" s="168"/>
      <c r="Q20" s="17"/>
    </row>
    <row r="21" spans="1:19" ht="21">
      <c r="A21" s="12"/>
      <c r="B21" s="18"/>
      <c r="C21" s="18"/>
      <c r="D21" s="18"/>
      <c r="E21" s="18"/>
      <c r="F21" s="178">
        <v>-2</v>
      </c>
      <c r="G21" s="179" t="s">
        <v>538</v>
      </c>
      <c r="H21" s="1" t="s">
        <v>9</v>
      </c>
      <c r="I21" s="1" t="s">
        <v>9</v>
      </c>
      <c r="J21" s="1" t="s">
        <v>9</v>
      </c>
      <c r="K21" s="1187" t="s">
        <v>27</v>
      </c>
      <c r="L21" s="1190" t="s">
        <v>545</v>
      </c>
      <c r="M21" s="165"/>
      <c r="N21" s="167"/>
      <c r="Q21" s="17"/>
    </row>
    <row r="22" spans="1:19" ht="21" customHeight="1">
      <c r="A22" s="169"/>
      <c r="B22" s="1198" t="s">
        <v>17</v>
      </c>
      <c r="C22" s="1198" t="s">
        <v>17</v>
      </c>
      <c r="D22" s="1198" t="s">
        <v>17</v>
      </c>
      <c r="E22" s="1198" t="s">
        <v>17</v>
      </c>
      <c r="F22" s="180"/>
      <c r="G22" s="181" t="s">
        <v>239</v>
      </c>
      <c r="H22" s="182"/>
      <c r="I22" s="182"/>
      <c r="J22" s="182"/>
      <c r="K22" s="1188"/>
      <c r="L22" s="1191"/>
      <c r="M22" s="139"/>
      <c r="N22" s="1191" t="s">
        <v>546</v>
      </c>
      <c r="Q22" s="17"/>
    </row>
    <row r="23" spans="1:19" ht="33.75" customHeight="1">
      <c r="A23" s="148"/>
      <c r="B23" s="1198"/>
      <c r="C23" s="1198"/>
      <c r="D23" s="1198"/>
      <c r="E23" s="1198"/>
      <c r="F23" s="176"/>
      <c r="G23" s="181" t="s">
        <v>539</v>
      </c>
      <c r="H23" s="177" t="s">
        <v>9</v>
      </c>
      <c r="I23" s="182" t="s">
        <v>9</v>
      </c>
      <c r="J23" s="182" t="s">
        <v>9</v>
      </c>
      <c r="K23" s="1188"/>
      <c r="L23" s="1191"/>
      <c r="M23" s="139"/>
      <c r="N23" s="1191"/>
      <c r="S23" s="120"/>
    </row>
    <row r="24" spans="1:19" ht="31.5">
      <c r="A24" s="148"/>
      <c r="B24" s="1198"/>
      <c r="C24" s="1198"/>
      <c r="D24" s="1198"/>
      <c r="E24" s="1198"/>
      <c r="F24" s="176"/>
      <c r="G24" s="183" t="s">
        <v>540</v>
      </c>
      <c r="H24" s="177" t="s">
        <v>9</v>
      </c>
      <c r="I24" s="177" t="s">
        <v>9</v>
      </c>
      <c r="J24" s="177" t="s">
        <v>9</v>
      </c>
      <c r="K24" s="1188"/>
      <c r="L24" s="1191"/>
      <c r="M24" s="139"/>
      <c r="N24" s="1191"/>
      <c r="S24" s="161"/>
    </row>
    <row r="25" spans="1:19" ht="31.5">
      <c r="A25" s="148"/>
      <c r="B25" s="1198"/>
      <c r="C25" s="1198"/>
      <c r="D25" s="1198"/>
      <c r="E25" s="1198"/>
      <c r="F25" s="176"/>
      <c r="G25" s="183" t="s">
        <v>541</v>
      </c>
      <c r="H25" s="177" t="s">
        <v>9</v>
      </c>
      <c r="I25" s="177" t="s">
        <v>9</v>
      </c>
      <c r="J25" s="177" t="s">
        <v>9</v>
      </c>
      <c r="K25" s="1188"/>
      <c r="L25" s="1191"/>
      <c r="M25" s="139"/>
      <c r="N25" s="1191"/>
    </row>
    <row r="26" spans="1:19" ht="31.5">
      <c r="A26" s="148"/>
      <c r="B26" s="1198"/>
      <c r="C26" s="1198"/>
      <c r="D26" s="1198"/>
      <c r="E26" s="1198"/>
      <c r="F26" s="176"/>
      <c r="G26" s="183" t="s">
        <v>542</v>
      </c>
      <c r="H26" s="177" t="s">
        <v>9</v>
      </c>
      <c r="I26" s="177" t="s">
        <v>9</v>
      </c>
      <c r="J26" s="177" t="s">
        <v>9</v>
      </c>
      <c r="K26" s="1188"/>
      <c r="L26" s="1191"/>
      <c r="M26" s="139"/>
      <c r="N26" s="1191"/>
    </row>
    <row r="27" spans="1:19" ht="31.5">
      <c r="A27" s="148"/>
      <c r="B27" s="1199"/>
      <c r="C27" s="1199"/>
      <c r="D27" s="1199"/>
      <c r="E27" s="1199"/>
      <c r="F27" s="184"/>
      <c r="G27" s="185" t="s">
        <v>543</v>
      </c>
      <c r="H27" s="177" t="s">
        <v>9</v>
      </c>
      <c r="I27" s="177" t="s">
        <v>9</v>
      </c>
      <c r="J27" s="177" t="s">
        <v>9</v>
      </c>
      <c r="K27" s="1189"/>
      <c r="L27" s="1192"/>
      <c r="M27" s="139"/>
      <c r="N27" s="1192"/>
    </row>
    <row r="28" spans="1:19" ht="30.75" customHeight="1">
      <c r="A28" s="121"/>
      <c r="B28" s="1197" t="s">
        <v>17</v>
      </c>
      <c r="C28" s="1197" t="s">
        <v>17</v>
      </c>
      <c r="D28" s="1197" t="s">
        <v>17</v>
      </c>
      <c r="E28" s="1197" t="s">
        <v>17</v>
      </c>
      <c r="F28" s="227">
        <v>-3</v>
      </c>
      <c r="G28" s="228" t="s">
        <v>245</v>
      </c>
      <c r="H28" s="220" t="s">
        <v>9</v>
      </c>
      <c r="I28" s="220" t="s">
        <v>9</v>
      </c>
      <c r="J28" s="220" t="s">
        <v>9</v>
      </c>
      <c r="K28" s="1187" t="s">
        <v>27</v>
      </c>
      <c r="L28" s="1190" t="s">
        <v>547</v>
      </c>
      <c r="M28" s="138"/>
      <c r="N28" s="1191" t="s">
        <v>28</v>
      </c>
      <c r="Q28" s="17"/>
    </row>
    <row r="29" spans="1:19" ht="21.75" customHeight="1">
      <c r="A29" s="28"/>
      <c r="B29" s="1198"/>
      <c r="C29" s="1198"/>
      <c r="D29" s="1198"/>
      <c r="E29" s="1198"/>
      <c r="F29" s="223"/>
      <c r="G29" s="224" t="s">
        <v>238</v>
      </c>
      <c r="H29" s="220" t="s">
        <v>9</v>
      </c>
      <c r="I29" s="220" t="s">
        <v>9</v>
      </c>
      <c r="J29" s="220" t="s">
        <v>9</v>
      </c>
      <c r="K29" s="1188"/>
      <c r="L29" s="1191"/>
      <c r="M29" s="45"/>
      <c r="N29" s="1191"/>
    </row>
    <row r="30" spans="1:19" ht="31.5">
      <c r="A30" s="9"/>
      <c r="B30" s="1198"/>
      <c r="C30" s="1198"/>
      <c r="D30" s="1198"/>
      <c r="E30" s="1198"/>
      <c r="F30" s="223"/>
      <c r="G30" s="224" t="s">
        <v>240</v>
      </c>
      <c r="H30" s="220" t="s">
        <v>9</v>
      </c>
      <c r="I30" s="220" t="s">
        <v>9</v>
      </c>
      <c r="J30" s="220" t="s">
        <v>9</v>
      </c>
      <c r="K30" s="1188"/>
      <c r="L30" s="1191"/>
      <c r="M30" s="45"/>
      <c r="N30" s="1191"/>
    </row>
    <row r="31" spans="1:19" ht="31.5">
      <c r="A31" s="9"/>
      <c r="B31" s="1198"/>
      <c r="C31" s="1198"/>
      <c r="D31" s="1198"/>
      <c r="E31" s="1198"/>
      <c r="F31" s="223"/>
      <c r="G31" s="224" t="s">
        <v>241</v>
      </c>
      <c r="H31" s="220" t="s">
        <v>9</v>
      </c>
      <c r="I31" s="220" t="s">
        <v>9</v>
      </c>
      <c r="J31" s="220" t="s">
        <v>9</v>
      </c>
      <c r="K31" s="1188"/>
      <c r="L31" s="1191"/>
      <c r="M31" s="45"/>
      <c r="N31" s="1191"/>
    </row>
    <row r="32" spans="1:19" ht="23.25" customHeight="1">
      <c r="A32" s="9"/>
      <c r="B32" s="1198"/>
      <c r="C32" s="1198"/>
      <c r="D32" s="1198"/>
      <c r="E32" s="1198"/>
      <c r="F32" s="223"/>
      <c r="G32" s="224" t="s">
        <v>242</v>
      </c>
      <c r="H32" s="220" t="s">
        <v>9</v>
      </c>
      <c r="I32" s="220" t="s">
        <v>9</v>
      </c>
      <c r="J32" s="220" t="s">
        <v>9</v>
      </c>
      <c r="K32" s="1188"/>
      <c r="L32" s="1191"/>
      <c r="M32" s="45"/>
      <c r="N32" s="1191"/>
    </row>
    <row r="33" spans="1:24" ht="31.5">
      <c r="A33" s="10"/>
      <c r="B33" s="1199"/>
      <c r="C33" s="1199"/>
      <c r="D33" s="1199"/>
      <c r="E33" s="1199"/>
      <c r="F33" s="225"/>
      <c r="G33" s="226" t="s">
        <v>243</v>
      </c>
      <c r="H33" s="220" t="s">
        <v>9</v>
      </c>
      <c r="I33" s="220" t="s">
        <v>9</v>
      </c>
      <c r="J33" s="220" t="s">
        <v>9</v>
      </c>
      <c r="K33" s="1189"/>
      <c r="L33" s="1192"/>
      <c r="M33" s="46"/>
      <c r="N33" s="1192"/>
      <c r="U33" s="91"/>
    </row>
    <row r="34" spans="1:24" ht="42" customHeight="1">
      <c r="A34" s="61" t="s">
        <v>26</v>
      </c>
      <c r="B34" s="21" t="s">
        <v>17</v>
      </c>
      <c r="C34" s="21" t="s">
        <v>17</v>
      </c>
      <c r="D34" s="21" t="s">
        <v>17</v>
      </c>
      <c r="E34" s="74" t="s">
        <v>17</v>
      </c>
      <c r="F34" s="36">
        <v>-1</v>
      </c>
      <c r="G34" s="37" t="s">
        <v>244</v>
      </c>
      <c r="H34" s="1" t="s">
        <v>9</v>
      </c>
      <c r="I34" s="1" t="s">
        <v>9</v>
      </c>
      <c r="J34" s="1" t="s">
        <v>9</v>
      </c>
      <c r="K34" s="1187" t="s">
        <v>29</v>
      </c>
      <c r="L34" s="170" t="s">
        <v>548</v>
      </c>
      <c r="M34" s="1216"/>
      <c r="N34" s="1190" t="s">
        <v>30</v>
      </c>
      <c r="Q34" s="17"/>
      <c r="W34" s="17"/>
      <c r="X34" s="17"/>
    </row>
    <row r="35" spans="1:24" ht="42">
      <c r="A35" s="12"/>
      <c r="B35" s="67"/>
      <c r="C35" s="67"/>
      <c r="D35" s="1219" t="s">
        <v>17</v>
      </c>
      <c r="E35" s="1219" t="s">
        <v>17</v>
      </c>
      <c r="F35" s="72">
        <v>-2</v>
      </c>
      <c r="G35" s="71" t="s">
        <v>551</v>
      </c>
      <c r="H35" s="1" t="s">
        <v>9</v>
      </c>
      <c r="I35" s="1" t="s">
        <v>9</v>
      </c>
      <c r="J35" s="1" t="s">
        <v>9</v>
      </c>
      <c r="K35" s="1188"/>
      <c r="L35" s="164" t="s">
        <v>552</v>
      </c>
      <c r="M35" s="1209"/>
      <c r="N35" s="1191"/>
      <c r="Q35" s="17"/>
    </row>
    <row r="36" spans="1:24" ht="31.5">
      <c r="A36" s="12"/>
      <c r="B36" s="18"/>
      <c r="C36" s="18"/>
      <c r="D36" s="1198"/>
      <c r="E36" s="1198"/>
      <c r="F36" s="218">
        <v>-3</v>
      </c>
      <c r="G36" s="219" t="s">
        <v>248</v>
      </c>
      <c r="H36" s="220" t="s">
        <v>9</v>
      </c>
      <c r="I36" s="220" t="s">
        <v>9</v>
      </c>
      <c r="J36" s="220" t="s">
        <v>550</v>
      </c>
      <c r="K36" s="1193" t="s">
        <v>549</v>
      </c>
      <c r="L36" s="167"/>
      <c r="M36" s="1209"/>
      <c r="N36" s="1191"/>
      <c r="Q36" s="17"/>
    </row>
    <row r="37" spans="1:24" ht="31.5">
      <c r="A37" s="12"/>
      <c r="B37" s="1198"/>
      <c r="C37" s="1198"/>
      <c r="D37" s="1198"/>
      <c r="E37" s="1198"/>
      <c r="F37" s="221"/>
      <c r="G37" s="222" t="s">
        <v>249</v>
      </c>
      <c r="H37" s="220" t="s">
        <v>9</v>
      </c>
      <c r="I37" s="220" t="s">
        <v>9</v>
      </c>
      <c r="J37" s="220" t="s">
        <v>9</v>
      </c>
      <c r="K37" s="1188"/>
      <c r="L37" s="167"/>
      <c r="M37" s="1209"/>
      <c r="N37" s="1191"/>
    </row>
    <row r="38" spans="1:24" ht="31.5">
      <c r="A38" s="12"/>
      <c r="B38" s="1198"/>
      <c r="C38" s="1198"/>
      <c r="D38" s="1198"/>
      <c r="E38" s="1198"/>
      <c r="F38" s="223"/>
      <c r="G38" s="224" t="s">
        <v>250</v>
      </c>
      <c r="H38" s="220" t="s">
        <v>9</v>
      </c>
      <c r="I38" s="220" t="s">
        <v>9</v>
      </c>
      <c r="J38" s="220" t="s">
        <v>9</v>
      </c>
      <c r="K38" s="93"/>
      <c r="L38" s="167"/>
      <c r="M38" s="1209"/>
      <c r="N38" s="1191"/>
    </row>
    <row r="39" spans="1:24" ht="31.5">
      <c r="A39" s="66"/>
      <c r="B39" s="1199"/>
      <c r="C39" s="1199"/>
      <c r="D39" s="1199"/>
      <c r="E39" s="1199"/>
      <c r="F39" s="225"/>
      <c r="G39" s="226" t="s">
        <v>251</v>
      </c>
      <c r="H39" s="220" t="s">
        <v>9</v>
      </c>
      <c r="I39" s="220" t="s">
        <v>9</v>
      </c>
      <c r="J39" s="220" t="s">
        <v>9</v>
      </c>
      <c r="K39" s="107"/>
      <c r="L39" s="168"/>
      <c r="M39" s="1212"/>
      <c r="N39" s="1192"/>
    </row>
    <row r="40" spans="1:24" ht="42">
      <c r="A40" s="186" t="s">
        <v>31</v>
      </c>
      <c r="B40" s="1223" t="s">
        <v>17</v>
      </c>
      <c r="C40" s="1223" t="s">
        <v>17</v>
      </c>
      <c r="D40" s="1223" t="s">
        <v>17</v>
      </c>
      <c r="E40" s="1223" t="s">
        <v>17</v>
      </c>
      <c r="F40" s="188">
        <v>-1</v>
      </c>
      <c r="G40" s="189" t="s">
        <v>252</v>
      </c>
      <c r="H40" s="190" t="s">
        <v>9</v>
      </c>
      <c r="I40" s="190" t="s">
        <v>9</v>
      </c>
      <c r="J40" s="190" t="s">
        <v>9</v>
      </c>
      <c r="K40" s="1221" t="s">
        <v>37</v>
      </c>
      <c r="L40" s="1221" t="s">
        <v>32</v>
      </c>
      <c r="M40" s="1235"/>
      <c r="N40" s="1231" t="s">
        <v>33</v>
      </c>
      <c r="Q40" s="17"/>
    </row>
    <row r="41" spans="1:24" ht="21">
      <c r="A41" s="191"/>
      <c r="B41" s="1238"/>
      <c r="C41" s="1238"/>
      <c r="D41" s="1238"/>
      <c r="E41" s="1238"/>
      <c r="F41" s="192"/>
      <c r="G41" s="193" t="s">
        <v>256</v>
      </c>
      <c r="H41" s="190"/>
      <c r="I41" s="190"/>
      <c r="J41" s="190"/>
      <c r="K41" s="1234"/>
      <c r="L41" s="1234"/>
      <c r="M41" s="1236"/>
      <c r="N41" s="1232"/>
      <c r="Q41" s="17"/>
    </row>
    <row r="42" spans="1:24" ht="31.5">
      <c r="A42" s="191"/>
      <c r="B42" s="1238"/>
      <c r="C42" s="1238"/>
      <c r="D42" s="1238"/>
      <c r="E42" s="1238"/>
      <c r="F42" s="194"/>
      <c r="G42" s="195" t="s">
        <v>253</v>
      </c>
      <c r="H42" s="190" t="s">
        <v>9</v>
      </c>
      <c r="I42" s="190" t="s">
        <v>9</v>
      </c>
      <c r="J42" s="190" t="s">
        <v>9</v>
      </c>
      <c r="K42" s="1234"/>
      <c r="L42" s="1234"/>
      <c r="M42" s="1236"/>
      <c r="N42" s="1232"/>
    </row>
    <row r="43" spans="1:24" ht="52.5">
      <c r="A43" s="191"/>
      <c r="B43" s="1238"/>
      <c r="C43" s="1238"/>
      <c r="D43" s="1238"/>
      <c r="E43" s="1238"/>
      <c r="F43" s="194"/>
      <c r="G43" s="195" t="s">
        <v>254</v>
      </c>
      <c r="H43" s="190" t="s">
        <v>9</v>
      </c>
      <c r="I43" s="190" t="s">
        <v>9</v>
      </c>
      <c r="J43" s="190" t="s">
        <v>9</v>
      </c>
      <c r="K43" s="1234"/>
      <c r="L43" s="196"/>
      <c r="M43" s="1236"/>
      <c r="N43" s="1232"/>
    </row>
    <row r="44" spans="1:24" ht="42">
      <c r="A44" s="191"/>
      <c r="B44" s="1238"/>
      <c r="C44" s="1238"/>
      <c r="D44" s="1238"/>
      <c r="E44" s="1238"/>
      <c r="F44" s="194"/>
      <c r="G44" s="195" t="s">
        <v>255</v>
      </c>
      <c r="H44" s="190" t="s">
        <v>9</v>
      </c>
      <c r="I44" s="190" t="s">
        <v>9</v>
      </c>
      <c r="J44" s="190" t="s">
        <v>9</v>
      </c>
      <c r="K44" s="1234"/>
      <c r="L44" s="196"/>
      <c r="M44" s="1236"/>
      <c r="N44" s="1232"/>
    </row>
    <row r="45" spans="1:24" ht="31.5">
      <c r="A45" s="197"/>
      <c r="B45" s="1224"/>
      <c r="C45" s="1224"/>
      <c r="D45" s="1224"/>
      <c r="E45" s="1224"/>
      <c r="F45" s="198"/>
      <c r="G45" s="199" t="s">
        <v>257</v>
      </c>
      <c r="H45" s="190" t="s">
        <v>9</v>
      </c>
      <c r="I45" s="190" t="s">
        <v>9</v>
      </c>
      <c r="J45" s="190" t="s">
        <v>9</v>
      </c>
      <c r="K45" s="1222"/>
      <c r="L45" s="200"/>
      <c r="M45" s="1237"/>
      <c r="N45" s="1233"/>
      <c r="Q45" s="17"/>
    </row>
    <row r="46" spans="1:24" ht="60" customHeight="1">
      <c r="A46" s="201" t="s">
        <v>34</v>
      </c>
      <c r="B46" s="202" t="s">
        <v>17</v>
      </c>
      <c r="C46" s="202" t="s">
        <v>17</v>
      </c>
      <c r="D46" s="202"/>
      <c r="E46" s="202"/>
      <c r="F46" s="203">
        <v>-1</v>
      </c>
      <c r="G46" s="204" t="s">
        <v>258</v>
      </c>
      <c r="H46" s="190" t="s">
        <v>9</v>
      </c>
      <c r="I46" s="190" t="s">
        <v>9</v>
      </c>
      <c r="J46" s="190" t="s">
        <v>9</v>
      </c>
      <c r="K46" s="205" t="s">
        <v>35</v>
      </c>
      <c r="L46" s="205"/>
      <c r="M46" s="206"/>
      <c r="N46" s="207"/>
      <c r="Q46" s="17"/>
    </row>
    <row r="47" spans="1:24" ht="84">
      <c r="A47" s="208" t="s">
        <v>36</v>
      </c>
      <c r="B47" s="209" t="s">
        <v>17</v>
      </c>
      <c r="C47" s="209" t="s">
        <v>17</v>
      </c>
      <c r="D47" s="209" t="s">
        <v>17</v>
      </c>
      <c r="E47" s="209" t="s">
        <v>17</v>
      </c>
      <c r="F47" s="198">
        <v>-1</v>
      </c>
      <c r="G47" s="199" t="s">
        <v>259</v>
      </c>
      <c r="H47" s="210" t="s">
        <v>9</v>
      </c>
      <c r="I47" s="210" t="s">
        <v>9</v>
      </c>
      <c r="J47" s="210" t="s">
        <v>9</v>
      </c>
      <c r="K47" s="196" t="s">
        <v>260</v>
      </c>
      <c r="L47" s="196" t="s">
        <v>478</v>
      </c>
      <c r="M47" s="211"/>
      <c r="N47" s="212"/>
      <c r="Q47" s="17"/>
    </row>
    <row r="48" spans="1:24" ht="52.5">
      <c r="A48" s="61" t="s">
        <v>38</v>
      </c>
      <c r="B48" s="119" t="s">
        <v>17</v>
      </c>
      <c r="C48" s="44" t="s">
        <v>17</v>
      </c>
      <c r="D48" s="119"/>
      <c r="E48" s="119"/>
      <c r="F48" s="76">
        <v>-1</v>
      </c>
      <c r="G48" s="37" t="s">
        <v>261</v>
      </c>
      <c r="H48" s="1" t="s">
        <v>9</v>
      </c>
      <c r="I48" s="1" t="s">
        <v>9</v>
      </c>
      <c r="J48" s="1" t="s">
        <v>9</v>
      </c>
      <c r="K48" s="1187" t="s">
        <v>39</v>
      </c>
      <c r="L48" s="1190" t="s">
        <v>554</v>
      </c>
      <c r="M48" s="1216"/>
      <c r="N48" s="1190"/>
      <c r="Q48" s="17"/>
    </row>
    <row r="49" spans="1:21" ht="63">
      <c r="A49" s="12"/>
      <c r="B49" s="26"/>
      <c r="C49" s="63"/>
      <c r="D49" s="1198" t="s">
        <v>17</v>
      </c>
      <c r="E49" s="1198" t="s">
        <v>17</v>
      </c>
      <c r="F49" s="38">
        <v>-2</v>
      </c>
      <c r="G49" s="73" t="s">
        <v>553</v>
      </c>
      <c r="H49" s="1" t="s">
        <v>9</v>
      </c>
      <c r="I49" s="1" t="s">
        <v>9</v>
      </c>
      <c r="J49" s="1" t="s">
        <v>9</v>
      </c>
      <c r="K49" s="1188"/>
      <c r="L49" s="1191"/>
      <c r="M49" s="1209"/>
      <c r="N49" s="1191"/>
      <c r="Q49" s="17"/>
      <c r="S49" s="17"/>
    </row>
    <row r="50" spans="1:21" ht="52.5">
      <c r="A50" s="66"/>
      <c r="B50" s="25"/>
      <c r="C50" s="25"/>
      <c r="D50" s="1199"/>
      <c r="E50" s="1199"/>
      <c r="F50" s="229">
        <v>-3</v>
      </c>
      <c r="G50" s="230" t="s">
        <v>262</v>
      </c>
      <c r="H50" s="231" t="s">
        <v>9</v>
      </c>
      <c r="I50" s="231" t="s">
        <v>9</v>
      </c>
      <c r="J50" s="231" t="s">
        <v>9</v>
      </c>
      <c r="K50" s="1189"/>
      <c r="L50" s="1192"/>
      <c r="M50" s="1212"/>
      <c r="N50" s="1192"/>
    </row>
    <row r="51" spans="1:21" ht="42">
      <c r="A51" s="232" t="s">
        <v>40</v>
      </c>
      <c r="B51" s="233" t="s">
        <v>17</v>
      </c>
      <c r="C51" s="187" t="s">
        <v>17</v>
      </c>
      <c r="D51" s="233"/>
      <c r="E51" s="233"/>
      <c r="F51" s="234">
        <v>-1</v>
      </c>
      <c r="G51" s="189" t="s">
        <v>263</v>
      </c>
      <c r="H51" s="190" t="s">
        <v>9</v>
      </c>
      <c r="I51" s="190" t="s">
        <v>9</v>
      </c>
      <c r="J51" s="190" t="s">
        <v>9</v>
      </c>
      <c r="K51" s="1221" t="s">
        <v>265</v>
      </c>
      <c r="L51" s="1239" t="s">
        <v>479</v>
      </c>
      <c r="M51" s="1235"/>
      <c r="N51" s="1221"/>
      <c r="Q51" s="17"/>
    </row>
    <row r="52" spans="1:21" ht="42">
      <c r="A52" s="235"/>
      <c r="B52" s="209" t="s">
        <v>17</v>
      </c>
      <c r="C52" s="236" t="s">
        <v>17</v>
      </c>
      <c r="D52" s="209" t="s">
        <v>17</v>
      </c>
      <c r="E52" s="209" t="s">
        <v>17</v>
      </c>
      <c r="F52" s="198">
        <v>-2</v>
      </c>
      <c r="G52" s="237" t="s">
        <v>264</v>
      </c>
      <c r="H52" s="190" t="s">
        <v>9</v>
      </c>
      <c r="I52" s="190" t="s">
        <v>9</v>
      </c>
      <c r="J52" s="190" t="s">
        <v>9</v>
      </c>
      <c r="K52" s="1222"/>
      <c r="L52" s="1222"/>
      <c r="M52" s="1237"/>
      <c r="N52" s="1222"/>
      <c r="U52" s="120"/>
    </row>
    <row r="53" spans="1:21" s="133" customFormat="1" ht="42">
      <c r="A53" s="33" t="s">
        <v>41</v>
      </c>
      <c r="B53" s="132" t="s">
        <v>17</v>
      </c>
      <c r="C53" s="132" t="s">
        <v>17</v>
      </c>
      <c r="D53" s="132"/>
      <c r="E53" s="132"/>
      <c r="F53" s="104">
        <v>-1</v>
      </c>
      <c r="G53" s="105" t="s">
        <v>266</v>
      </c>
      <c r="H53" s="34" t="s">
        <v>9</v>
      </c>
      <c r="I53" s="34" t="s">
        <v>9</v>
      </c>
      <c r="J53" s="34" t="s">
        <v>9</v>
      </c>
      <c r="K53" s="35" t="s">
        <v>42</v>
      </c>
      <c r="L53" s="238" t="s">
        <v>555</v>
      </c>
      <c r="M53" s="117"/>
      <c r="N53" s="118"/>
      <c r="Q53" s="134"/>
    </row>
    <row r="54" spans="1:21" s="133" customFormat="1" ht="52.5">
      <c r="A54" s="1225" t="s">
        <v>43</v>
      </c>
      <c r="B54" s="1229" t="s">
        <v>17</v>
      </c>
      <c r="C54" s="1229" t="s">
        <v>17</v>
      </c>
      <c r="D54" s="1229"/>
      <c r="E54" s="1229"/>
      <c r="F54" s="122">
        <v>-1</v>
      </c>
      <c r="G54" s="135" t="s">
        <v>556</v>
      </c>
      <c r="H54" s="34" t="s">
        <v>9</v>
      </c>
      <c r="I54" s="34" t="s">
        <v>9</v>
      </c>
      <c r="J54" s="34" t="s">
        <v>9</v>
      </c>
      <c r="K54" s="1187" t="s">
        <v>44</v>
      </c>
      <c r="L54" s="1240" t="s">
        <v>558</v>
      </c>
      <c r="M54" s="1241"/>
      <c r="N54" s="1187"/>
      <c r="Q54" s="134"/>
    </row>
    <row r="55" spans="1:21" s="133" customFormat="1" ht="52.5">
      <c r="A55" s="1226"/>
      <c r="B55" s="1230"/>
      <c r="C55" s="1230"/>
      <c r="D55" s="1230"/>
      <c r="E55" s="1230"/>
      <c r="F55" s="100">
        <v>-2</v>
      </c>
      <c r="G55" s="136" t="s">
        <v>557</v>
      </c>
      <c r="H55" s="34" t="s">
        <v>9</v>
      </c>
      <c r="I55" s="34" t="s">
        <v>9</v>
      </c>
      <c r="J55" s="34" t="s">
        <v>9</v>
      </c>
      <c r="K55" s="1189"/>
      <c r="L55" s="1189"/>
      <c r="M55" s="1242"/>
      <c r="N55" s="1189"/>
    </row>
    <row r="56" spans="1:21" s="157" customFormat="1" ht="31.5">
      <c r="A56" s="232" t="s">
        <v>45</v>
      </c>
      <c r="B56" s="1227" t="s">
        <v>17</v>
      </c>
      <c r="C56" s="1227" t="s">
        <v>17</v>
      </c>
      <c r="D56" s="1227" t="s">
        <v>17</v>
      </c>
      <c r="E56" s="1227" t="s">
        <v>17</v>
      </c>
      <c r="F56" s="188">
        <v>-1</v>
      </c>
      <c r="G56" s="189" t="s">
        <v>268</v>
      </c>
      <c r="H56" s="190" t="s">
        <v>9</v>
      </c>
      <c r="I56" s="190" t="s">
        <v>9</v>
      </c>
      <c r="J56" s="190" t="s">
        <v>9</v>
      </c>
      <c r="K56" s="1221" t="s">
        <v>267</v>
      </c>
      <c r="L56" s="215" t="s">
        <v>54</v>
      </c>
      <c r="M56" s="216"/>
      <c r="N56" s="213" t="s">
        <v>46</v>
      </c>
      <c r="Q56" s="158"/>
    </row>
    <row r="57" spans="1:21" s="157" customFormat="1" ht="37.5" customHeight="1">
      <c r="A57" s="197"/>
      <c r="B57" s="1228"/>
      <c r="C57" s="1228"/>
      <c r="D57" s="1228"/>
      <c r="E57" s="1228"/>
      <c r="F57" s="239">
        <v>-2</v>
      </c>
      <c r="G57" s="237" t="s">
        <v>269</v>
      </c>
      <c r="H57" s="210" t="s">
        <v>18</v>
      </c>
      <c r="I57" s="210" t="s">
        <v>9</v>
      </c>
      <c r="J57" s="210" t="s">
        <v>9</v>
      </c>
      <c r="K57" s="1222"/>
      <c r="L57" s="217"/>
      <c r="M57" s="217"/>
      <c r="N57" s="214"/>
    </row>
    <row r="58" spans="1:21" s="133" customFormat="1" ht="52.5" customHeight="1">
      <c r="A58" s="13" t="s">
        <v>47</v>
      </c>
      <c r="B58" s="1229" t="s">
        <v>17</v>
      </c>
      <c r="C58" s="1229" t="s">
        <v>17</v>
      </c>
      <c r="D58" s="1229"/>
      <c r="E58" s="1229"/>
      <c r="F58" s="122">
        <v>-1</v>
      </c>
      <c r="G58" s="135" t="s">
        <v>559</v>
      </c>
      <c r="H58" s="34" t="s">
        <v>9</v>
      </c>
      <c r="I58" s="34" t="s">
        <v>9</v>
      </c>
      <c r="J58" s="34" t="s">
        <v>9</v>
      </c>
      <c r="K58" s="127" t="s">
        <v>48</v>
      </c>
      <c r="L58" s="1187" t="s">
        <v>476</v>
      </c>
      <c r="M58" s="129"/>
      <c r="N58" s="124"/>
      <c r="Q58" s="134"/>
    </row>
    <row r="59" spans="1:21" s="133" customFormat="1" ht="48" customHeight="1">
      <c r="A59" s="126"/>
      <c r="B59" s="1230"/>
      <c r="C59" s="1230"/>
      <c r="D59" s="1230"/>
      <c r="E59" s="1230"/>
      <c r="F59" s="100">
        <v>-2</v>
      </c>
      <c r="G59" s="136" t="s">
        <v>560</v>
      </c>
      <c r="H59" s="22" t="s">
        <v>18</v>
      </c>
      <c r="I59" s="22" t="s">
        <v>9</v>
      </c>
      <c r="J59" s="22" t="s">
        <v>9</v>
      </c>
      <c r="K59" s="128"/>
      <c r="L59" s="1189"/>
      <c r="M59" s="128"/>
      <c r="N59" s="107"/>
    </row>
    <row r="60" spans="1:21" s="23" customFormat="1" ht="52.5">
      <c r="A60" s="1214" t="s">
        <v>49</v>
      </c>
      <c r="B60" s="1223" t="s">
        <v>17</v>
      </c>
      <c r="C60" s="1223" t="s">
        <v>17</v>
      </c>
      <c r="D60" s="1223"/>
      <c r="E60" s="1223"/>
      <c r="F60" s="234">
        <v>-1</v>
      </c>
      <c r="G60" s="240" t="s">
        <v>477</v>
      </c>
      <c r="H60" s="190" t="s">
        <v>9</v>
      </c>
      <c r="I60" s="190" t="s">
        <v>9</v>
      </c>
      <c r="J60" s="190" t="s">
        <v>9</v>
      </c>
      <c r="K60" s="215" t="s">
        <v>50</v>
      </c>
      <c r="L60" s="1221" t="s">
        <v>51</v>
      </c>
      <c r="M60" s="216"/>
      <c r="N60" s="213"/>
      <c r="Q60" s="24"/>
      <c r="R60" s="62"/>
    </row>
    <row r="61" spans="1:21" s="23" customFormat="1" ht="42">
      <c r="A61" s="1215"/>
      <c r="B61" s="1224"/>
      <c r="C61" s="1224"/>
      <c r="D61" s="1224"/>
      <c r="E61" s="1224"/>
      <c r="F61" s="198">
        <v>-2</v>
      </c>
      <c r="G61" s="237" t="s">
        <v>279</v>
      </c>
      <c r="H61" s="210" t="s">
        <v>18</v>
      </c>
      <c r="I61" s="210" t="s">
        <v>9</v>
      </c>
      <c r="J61" s="210" t="s">
        <v>9</v>
      </c>
      <c r="K61" s="217"/>
      <c r="L61" s="1222"/>
      <c r="M61" s="217"/>
      <c r="N61" s="214"/>
      <c r="Q61" s="62"/>
      <c r="R61" s="123"/>
    </row>
    <row r="62" spans="1:21" ht="52.5">
      <c r="A62" s="82" t="s">
        <v>52</v>
      </c>
      <c r="B62" s="1197" t="s">
        <v>17</v>
      </c>
      <c r="C62" s="1197" t="s">
        <v>17</v>
      </c>
      <c r="D62" s="1197" t="s">
        <v>17</v>
      </c>
      <c r="E62" s="1197" t="s">
        <v>17</v>
      </c>
      <c r="F62" s="36">
        <v>-1</v>
      </c>
      <c r="G62" s="37" t="s">
        <v>562</v>
      </c>
      <c r="H62" s="1" t="s">
        <v>9</v>
      </c>
      <c r="I62" s="1" t="s">
        <v>9</v>
      </c>
      <c r="J62" s="1" t="s">
        <v>9</v>
      </c>
      <c r="K62" s="1187" t="s">
        <v>53</v>
      </c>
      <c r="L62" s="1190" t="s">
        <v>561</v>
      </c>
      <c r="M62" s="1216"/>
      <c r="N62" s="1220" t="s">
        <v>55</v>
      </c>
      <c r="Q62" s="17"/>
    </row>
    <row r="63" spans="1:21" ht="52.5">
      <c r="A63" s="83"/>
      <c r="B63" s="1198"/>
      <c r="C63" s="1198"/>
      <c r="D63" s="1198"/>
      <c r="E63" s="1198"/>
      <c r="F63" s="72">
        <v>-2</v>
      </c>
      <c r="G63" s="73" t="s">
        <v>280</v>
      </c>
      <c r="H63" s="1" t="s">
        <v>9</v>
      </c>
      <c r="I63" s="1" t="s">
        <v>9</v>
      </c>
      <c r="J63" s="1" t="s">
        <v>9</v>
      </c>
      <c r="K63" s="1188"/>
      <c r="L63" s="1191"/>
      <c r="M63" s="1209"/>
      <c r="N63" s="1210"/>
    </row>
    <row r="64" spans="1:21" ht="42">
      <c r="A64" s="83"/>
      <c r="B64" s="1198"/>
      <c r="C64" s="1198"/>
      <c r="D64" s="1198"/>
      <c r="E64" s="1198"/>
      <c r="F64" s="42">
        <v>-3</v>
      </c>
      <c r="G64" s="43" t="s">
        <v>281</v>
      </c>
      <c r="H64" s="1" t="s">
        <v>9</v>
      </c>
      <c r="I64" s="1" t="s">
        <v>9</v>
      </c>
      <c r="J64" s="1" t="s">
        <v>9</v>
      </c>
      <c r="K64" s="1188"/>
      <c r="L64" s="1191"/>
      <c r="M64" s="1209"/>
      <c r="N64" s="1210"/>
    </row>
    <row r="65" spans="1:18" ht="31.5">
      <c r="A65" s="84"/>
      <c r="B65" s="1199"/>
      <c r="C65" s="1199"/>
      <c r="D65" s="1199"/>
      <c r="E65" s="1199"/>
      <c r="F65" s="40">
        <v>-4</v>
      </c>
      <c r="G65" s="41" t="s">
        <v>270</v>
      </c>
      <c r="H65" s="1" t="s">
        <v>9</v>
      </c>
      <c r="I65" s="1" t="s">
        <v>9</v>
      </c>
      <c r="J65" s="1" t="s">
        <v>9</v>
      </c>
      <c r="K65" s="1189"/>
      <c r="L65" s="85"/>
      <c r="M65" s="1212"/>
      <c r="N65" s="1213"/>
    </row>
    <row r="66" spans="1:18" ht="31.5">
      <c r="A66" s="1218" t="s">
        <v>56</v>
      </c>
      <c r="B66" s="1198"/>
      <c r="C66" s="1198"/>
      <c r="D66" s="1198" t="s">
        <v>17</v>
      </c>
      <c r="E66" s="1198" t="s">
        <v>17</v>
      </c>
      <c r="F66" s="38">
        <v>-1</v>
      </c>
      <c r="G66" s="39" t="s">
        <v>271</v>
      </c>
      <c r="H66" s="11" t="s">
        <v>9</v>
      </c>
      <c r="I66" s="11" t="s">
        <v>9</v>
      </c>
      <c r="J66" s="11" t="s">
        <v>9</v>
      </c>
      <c r="K66" s="1188" t="s">
        <v>57</v>
      </c>
      <c r="L66" s="1191" t="s">
        <v>142</v>
      </c>
      <c r="M66" s="1209"/>
      <c r="N66" s="1210" t="s">
        <v>185</v>
      </c>
      <c r="Q66" s="17"/>
    </row>
    <row r="67" spans="1:18" ht="31.5">
      <c r="A67" s="1218"/>
      <c r="B67" s="1198"/>
      <c r="C67" s="1198"/>
      <c r="D67" s="1198"/>
      <c r="E67" s="1198"/>
      <c r="F67" s="72">
        <v>-2</v>
      </c>
      <c r="G67" s="73" t="s">
        <v>272</v>
      </c>
      <c r="H67" s="1" t="s">
        <v>9</v>
      </c>
      <c r="I67" s="1" t="s">
        <v>9</v>
      </c>
      <c r="J67" s="1" t="s">
        <v>9</v>
      </c>
      <c r="K67" s="1188"/>
      <c r="L67" s="1191"/>
      <c r="M67" s="1209"/>
      <c r="N67" s="1210"/>
    </row>
    <row r="68" spans="1:18" ht="31.5">
      <c r="A68" s="1218"/>
      <c r="B68" s="1198"/>
      <c r="C68" s="1198"/>
      <c r="D68" s="1198"/>
      <c r="E68" s="1198"/>
      <c r="F68" s="42">
        <v>-3</v>
      </c>
      <c r="G68" s="43" t="s">
        <v>273</v>
      </c>
      <c r="H68" s="1" t="s">
        <v>9</v>
      </c>
      <c r="I68" s="1" t="s">
        <v>9</v>
      </c>
      <c r="J68" s="1" t="s">
        <v>9</v>
      </c>
      <c r="K68" s="1188"/>
      <c r="L68" s="1191"/>
      <c r="M68" s="1209"/>
      <c r="N68" s="1210"/>
    </row>
    <row r="69" spans="1:18" ht="31.5">
      <c r="A69" s="1218"/>
      <c r="B69" s="1198"/>
      <c r="C69" s="1198"/>
      <c r="D69" s="1198"/>
      <c r="E69" s="1198"/>
      <c r="F69" s="42">
        <v>-4</v>
      </c>
      <c r="G69" s="43" t="s">
        <v>274</v>
      </c>
      <c r="H69" s="11" t="s">
        <v>18</v>
      </c>
      <c r="I69" s="11" t="s">
        <v>9</v>
      </c>
      <c r="J69" s="11" t="s">
        <v>9</v>
      </c>
      <c r="K69" s="1188"/>
      <c r="L69" s="1191"/>
      <c r="M69" s="45"/>
      <c r="N69" s="95"/>
      <c r="R69" s="69"/>
    </row>
    <row r="70" spans="1:18" ht="42">
      <c r="A70" s="1218"/>
      <c r="B70" s="1198"/>
      <c r="C70" s="1198"/>
      <c r="D70" s="1198"/>
      <c r="E70" s="1198"/>
      <c r="F70" s="72">
        <v>-5</v>
      </c>
      <c r="G70" s="43" t="s">
        <v>275</v>
      </c>
      <c r="H70" s="1" t="s">
        <v>9</v>
      </c>
      <c r="I70" s="1" t="s">
        <v>9</v>
      </c>
      <c r="J70" s="1" t="s">
        <v>9</v>
      </c>
      <c r="K70" s="1188"/>
      <c r="L70" s="1191"/>
      <c r="M70" s="45"/>
      <c r="N70" s="95"/>
    </row>
    <row r="71" spans="1:18" ht="31.5">
      <c r="A71" s="9"/>
      <c r="B71" s="1198"/>
      <c r="C71" s="1198"/>
      <c r="D71" s="1198"/>
      <c r="E71" s="1198"/>
      <c r="F71" s="72">
        <v>-6</v>
      </c>
      <c r="G71" s="43" t="s">
        <v>276</v>
      </c>
      <c r="H71" s="1" t="s">
        <v>9</v>
      </c>
      <c r="I71" s="1" t="s">
        <v>9</v>
      </c>
      <c r="J71" s="1" t="s">
        <v>9</v>
      </c>
      <c r="K71" s="1188"/>
      <c r="L71" s="1191"/>
      <c r="M71" s="45"/>
      <c r="N71" s="95"/>
    </row>
    <row r="72" spans="1:18" ht="31.5">
      <c r="A72" s="9"/>
      <c r="B72" s="1198"/>
      <c r="C72" s="1198"/>
      <c r="D72" s="1198"/>
      <c r="E72" s="1198"/>
      <c r="F72" s="72">
        <v>-7</v>
      </c>
      <c r="G72" s="43" t="s">
        <v>277</v>
      </c>
      <c r="H72" s="1" t="s">
        <v>9</v>
      </c>
      <c r="I72" s="1" t="s">
        <v>9</v>
      </c>
      <c r="J72" s="1" t="s">
        <v>9</v>
      </c>
      <c r="K72" s="1188"/>
      <c r="L72" s="1191"/>
      <c r="M72" s="45"/>
      <c r="N72" s="95"/>
    </row>
    <row r="73" spans="1:18" ht="31.5">
      <c r="A73" s="10"/>
      <c r="B73" s="1199"/>
      <c r="C73" s="1199"/>
      <c r="D73" s="1199"/>
      <c r="E73" s="1199"/>
      <c r="F73" s="40">
        <v>-8</v>
      </c>
      <c r="G73" s="41" t="s">
        <v>278</v>
      </c>
      <c r="H73" s="1" t="s">
        <v>9</v>
      </c>
      <c r="I73" s="1" t="s">
        <v>9</v>
      </c>
      <c r="J73" s="1" t="s">
        <v>9</v>
      </c>
      <c r="K73" s="1189"/>
      <c r="L73" s="1192"/>
      <c r="M73" s="46"/>
      <c r="N73" s="113"/>
    </row>
    <row r="74" spans="1:18" ht="31.5">
      <c r="A74" s="61" t="s">
        <v>58</v>
      </c>
      <c r="B74" s="1206" t="s">
        <v>17</v>
      </c>
      <c r="C74" s="1206" t="s">
        <v>17</v>
      </c>
      <c r="D74" s="1208" t="s">
        <v>17</v>
      </c>
      <c r="E74" s="1208" t="s">
        <v>17</v>
      </c>
      <c r="F74" s="36">
        <v>-1</v>
      </c>
      <c r="G74" s="101" t="s">
        <v>282</v>
      </c>
      <c r="H74" s="1" t="s">
        <v>9</v>
      </c>
      <c r="I74" s="1" t="s">
        <v>9</v>
      </c>
      <c r="J74" s="1" t="s">
        <v>9</v>
      </c>
      <c r="K74" s="1187" t="s">
        <v>59</v>
      </c>
      <c r="L74" s="1190" t="s">
        <v>60</v>
      </c>
      <c r="M74" s="1216"/>
      <c r="N74" s="1190" t="s">
        <v>61</v>
      </c>
      <c r="Q74" s="17"/>
    </row>
    <row r="75" spans="1:18" ht="42">
      <c r="A75" s="12"/>
      <c r="B75" s="1207"/>
      <c r="C75" s="1207"/>
      <c r="D75" s="1208"/>
      <c r="E75" s="1208"/>
      <c r="F75" s="99">
        <v>-2</v>
      </c>
      <c r="G75" s="39" t="s">
        <v>283</v>
      </c>
      <c r="H75" s="60" t="s">
        <v>9</v>
      </c>
      <c r="I75" s="60" t="s">
        <v>9</v>
      </c>
      <c r="J75" s="60" t="s">
        <v>9</v>
      </c>
      <c r="K75" s="1188"/>
      <c r="L75" s="1191"/>
      <c r="M75" s="1212"/>
      <c r="N75" s="1191"/>
      <c r="R75" s="17"/>
    </row>
    <row r="76" spans="1:18" ht="31.5">
      <c r="A76" s="1243" t="s">
        <v>62</v>
      </c>
      <c r="B76" s="1205" t="s">
        <v>17</v>
      </c>
      <c r="C76" s="18"/>
      <c r="D76" s="21"/>
      <c r="E76" s="21"/>
      <c r="F76" s="42">
        <v>-1</v>
      </c>
      <c r="G76" s="101" t="s">
        <v>481</v>
      </c>
      <c r="H76" s="1" t="s">
        <v>9</v>
      </c>
      <c r="I76" s="1" t="s">
        <v>9</v>
      </c>
      <c r="J76" s="1" t="s">
        <v>9</v>
      </c>
      <c r="K76" s="1187" t="s">
        <v>63</v>
      </c>
      <c r="L76" s="80" t="s">
        <v>64</v>
      </c>
      <c r="M76" s="45"/>
      <c r="N76" s="114"/>
    </row>
    <row r="77" spans="1:18" ht="42">
      <c r="A77" s="1218"/>
      <c r="B77" s="1205"/>
      <c r="C77" s="18"/>
      <c r="D77" s="18"/>
      <c r="E77" s="18"/>
      <c r="F77" s="42">
        <v>-2</v>
      </c>
      <c r="G77" s="43" t="s">
        <v>482</v>
      </c>
      <c r="H77" s="1" t="s">
        <v>9</v>
      </c>
      <c r="I77" s="1" t="s">
        <v>9</v>
      </c>
      <c r="J77" s="1" t="s">
        <v>9</v>
      </c>
      <c r="K77" s="1188"/>
      <c r="L77" s="45"/>
      <c r="M77" s="45"/>
      <c r="N77" s="115"/>
    </row>
    <row r="78" spans="1:18" ht="42">
      <c r="A78" s="28"/>
      <c r="B78" s="1205"/>
      <c r="C78" s="18"/>
      <c r="D78" s="18"/>
      <c r="E78" s="18"/>
      <c r="F78" s="42">
        <v>-3</v>
      </c>
      <c r="G78" s="43" t="s">
        <v>483</v>
      </c>
      <c r="H78" s="1" t="s">
        <v>9</v>
      </c>
      <c r="I78" s="1" t="s">
        <v>9</v>
      </c>
      <c r="J78" s="1" t="s">
        <v>9</v>
      </c>
      <c r="K78" s="1188"/>
      <c r="L78" s="45"/>
      <c r="M78" s="45"/>
      <c r="N78" s="115"/>
    </row>
    <row r="79" spans="1:18" ht="31.5">
      <c r="A79" s="28"/>
      <c r="B79" s="1205"/>
      <c r="C79" s="18"/>
      <c r="D79" s="18"/>
      <c r="E79" s="18"/>
      <c r="F79" s="72">
        <v>-4</v>
      </c>
      <c r="G79" s="78" t="s">
        <v>486</v>
      </c>
      <c r="H79" s="1" t="s">
        <v>9</v>
      </c>
      <c r="I79" s="1" t="s">
        <v>9</v>
      </c>
      <c r="J79" s="1" t="s">
        <v>9</v>
      </c>
      <c r="K79" s="1188"/>
      <c r="L79" s="45"/>
      <c r="M79" s="45"/>
      <c r="N79" s="115"/>
    </row>
    <row r="80" spans="1:18" ht="31.5">
      <c r="A80" s="28"/>
      <c r="B80" s="1205"/>
      <c r="C80" s="18"/>
      <c r="D80" s="18"/>
      <c r="E80" s="18"/>
      <c r="F80" s="38">
        <v>-5</v>
      </c>
      <c r="G80" s="43" t="s">
        <v>485</v>
      </c>
      <c r="H80" s="1" t="s">
        <v>9</v>
      </c>
      <c r="I80" s="1" t="s">
        <v>9</v>
      </c>
      <c r="J80" s="1" t="s">
        <v>9</v>
      </c>
      <c r="K80" s="1188"/>
      <c r="L80" s="45"/>
      <c r="M80" s="45"/>
      <c r="N80" s="115"/>
    </row>
    <row r="81" spans="1:21" ht="21">
      <c r="A81" s="148"/>
      <c r="B81" s="1205"/>
      <c r="C81" s="18"/>
      <c r="D81" s="18"/>
      <c r="E81" s="18"/>
      <c r="F81" s="70">
        <v>-6</v>
      </c>
      <c r="G81" s="39" t="s">
        <v>484</v>
      </c>
      <c r="H81" s="1" t="s">
        <v>9</v>
      </c>
      <c r="I81" s="1" t="s">
        <v>9</v>
      </c>
      <c r="J81" s="1" t="s">
        <v>9</v>
      </c>
      <c r="K81" s="1188"/>
      <c r="L81" s="139"/>
      <c r="M81" s="139"/>
      <c r="N81" s="115"/>
    </row>
    <row r="82" spans="1:21" ht="45" customHeight="1">
      <c r="A82" s="20" t="s">
        <v>65</v>
      </c>
      <c r="B82" s="1200"/>
      <c r="C82" s="1200" t="s">
        <v>17</v>
      </c>
      <c r="D82" s="1200"/>
      <c r="E82" s="1200"/>
      <c r="F82" s="72">
        <v>-1</v>
      </c>
      <c r="G82" s="78" t="s">
        <v>480</v>
      </c>
      <c r="H82" s="1" t="s">
        <v>9</v>
      </c>
      <c r="I82" s="1" t="s">
        <v>9</v>
      </c>
      <c r="J82" s="1" t="s">
        <v>9</v>
      </c>
      <c r="K82" s="1203" t="s">
        <v>186</v>
      </c>
      <c r="L82" s="1217" t="s">
        <v>66</v>
      </c>
      <c r="M82" s="154"/>
      <c r="N82" s="116"/>
    </row>
    <row r="83" spans="1:21" ht="42">
      <c r="A83" s="148"/>
      <c r="B83" s="1201"/>
      <c r="C83" s="1201"/>
      <c r="D83" s="1201"/>
      <c r="E83" s="1201"/>
      <c r="F83" s="72">
        <v>-2</v>
      </c>
      <c r="G83" s="43" t="s">
        <v>285</v>
      </c>
      <c r="H83" s="1" t="s">
        <v>9</v>
      </c>
      <c r="I83" s="1" t="s">
        <v>9</v>
      </c>
      <c r="J83" s="1" t="s">
        <v>9</v>
      </c>
      <c r="K83" s="1188"/>
      <c r="L83" s="1191"/>
      <c r="M83" s="139"/>
      <c r="N83" s="150"/>
    </row>
    <row r="84" spans="1:21" ht="45" customHeight="1">
      <c r="A84" s="148"/>
      <c r="B84" s="1201"/>
      <c r="C84" s="1201"/>
      <c r="D84" s="1201"/>
      <c r="E84" s="1201"/>
      <c r="F84" s="72">
        <v>-3</v>
      </c>
      <c r="G84" s="43" t="s">
        <v>286</v>
      </c>
      <c r="H84" s="1" t="s">
        <v>9</v>
      </c>
      <c r="I84" s="1" t="s">
        <v>9</v>
      </c>
      <c r="J84" s="1" t="s">
        <v>9</v>
      </c>
      <c r="K84" s="1188"/>
      <c r="L84" s="1191"/>
      <c r="M84" s="139"/>
      <c r="N84" s="150"/>
    </row>
    <row r="85" spans="1:21" ht="31.5">
      <c r="A85" s="155"/>
      <c r="B85" s="1202"/>
      <c r="C85" s="1202"/>
      <c r="D85" s="1202"/>
      <c r="E85" s="1202"/>
      <c r="F85" s="42">
        <v>-4</v>
      </c>
      <c r="G85" s="73" t="s">
        <v>284</v>
      </c>
      <c r="H85" s="1" t="s">
        <v>9</v>
      </c>
      <c r="I85" s="1" t="s">
        <v>9</v>
      </c>
      <c r="J85" s="1" t="s">
        <v>9</v>
      </c>
      <c r="K85" s="1204"/>
      <c r="L85" s="153"/>
      <c r="M85" s="153"/>
      <c r="N85" s="151"/>
      <c r="Q85" s="91"/>
    </row>
    <row r="86" spans="1:21" ht="42">
      <c r="A86" s="148" t="s">
        <v>67</v>
      </c>
      <c r="B86" s="1219"/>
      <c r="C86" s="1219"/>
      <c r="D86" s="1219" t="s">
        <v>17</v>
      </c>
      <c r="E86" s="1200" t="s">
        <v>17</v>
      </c>
      <c r="F86" s="42">
        <v>-1</v>
      </c>
      <c r="G86" s="43" t="s">
        <v>287</v>
      </c>
      <c r="H86" s="1" t="s">
        <v>9</v>
      </c>
      <c r="I86" s="1" t="s">
        <v>9</v>
      </c>
      <c r="J86" s="1" t="s">
        <v>9</v>
      </c>
      <c r="K86" s="1188" t="s">
        <v>68</v>
      </c>
      <c r="L86" s="1191" t="s">
        <v>487</v>
      </c>
      <c r="M86" s="139"/>
      <c r="N86" s="150"/>
    </row>
    <row r="87" spans="1:21" ht="52.5">
      <c r="A87" s="148"/>
      <c r="B87" s="1198"/>
      <c r="C87" s="1198"/>
      <c r="D87" s="1198"/>
      <c r="E87" s="1201"/>
      <c r="F87" s="72">
        <v>-2</v>
      </c>
      <c r="G87" s="43" t="s">
        <v>288</v>
      </c>
      <c r="H87" s="1" t="s">
        <v>9</v>
      </c>
      <c r="I87" s="1" t="s">
        <v>9</v>
      </c>
      <c r="J87" s="1" t="s">
        <v>9</v>
      </c>
      <c r="K87" s="1188"/>
      <c r="L87" s="1191"/>
      <c r="M87" s="139"/>
      <c r="N87" s="150"/>
    </row>
    <row r="88" spans="1:21" ht="42">
      <c r="A88" s="148"/>
      <c r="B88" s="1198"/>
      <c r="C88" s="1198"/>
      <c r="D88" s="1198"/>
      <c r="E88" s="1201"/>
      <c r="F88" s="72">
        <v>-3</v>
      </c>
      <c r="G88" s="43" t="s">
        <v>289</v>
      </c>
      <c r="H88" s="1" t="s">
        <v>9</v>
      </c>
      <c r="I88" s="1" t="s">
        <v>9</v>
      </c>
      <c r="J88" s="1" t="s">
        <v>9</v>
      </c>
      <c r="K88" s="1188"/>
      <c r="L88" s="1191"/>
      <c r="M88" s="139"/>
      <c r="N88" s="150"/>
    </row>
    <row r="89" spans="1:21" ht="42">
      <c r="A89" s="156"/>
      <c r="B89" s="1199"/>
      <c r="C89" s="1199"/>
      <c r="D89" s="1199"/>
      <c r="E89" s="1201"/>
      <c r="F89" s="40">
        <v>-4</v>
      </c>
      <c r="G89" s="41" t="s">
        <v>293</v>
      </c>
      <c r="H89" s="1" t="s">
        <v>9</v>
      </c>
      <c r="I89" s="1" t="s">
        <v>9</v>
      </c>
      <c r="J89" s="1" t="s">
        <v>9</v>
      </c>
      <c r="K89" s="1189"/>
      <c r="L89" s="143"/>
      <c r="M89" s="143"/>
      <c r="N89" s="152"/>
    </row>
    <row r="90" spans="1:21" ht="52.5">
      <c r="A90" s="147" t="s">
        <v>69</v>
      </c>
      <c r="B90" s="1197" t="s">
        <v>17</v>
      </c>
      <c r="C90" s="1197"/>
      <c r="D90" s="1197"/>
      <c r="E90" s="1197"/>
      <c r="F90" s="76">
        <v>-1</v>
      </c>
      <c r="G90" s="77" t="s">
        <v>294</v>
      </c>
      <c r="H90" s="1" t="s">
        <v>9</v>
      </c>
      <c r="I90" s="1" t="s">
        <v>9</v>
      </c>
      <c r="J90" s="1" t="s">
        <v>9</v>
      </c>
      <c r="K90" s="1187" t="s">
        <v>70</v>
      </c>
      <c r="L90" s="138" t="s">
        <v>71</v>
      </c>
      <c r="M90" s="138"/>
      <c r="N90" s="1190" t="s">
        <v>488</v>
      </c>
      <c r="S90" s="17"/>
      <c r="U90" s="160"/>
    </row>
    <row r="91" spans="1:21" ht="33.75" customHeight="1">
      <c r="A91" s="148"/>
      <c r="B91" s="1198"/>
      <c r="C91" s="1198"/>
      <c r="D91" s="1198"/>
      <c r="E91" s="1198"/>
      <c r="F91" s="42">
        <v>-2</v>
      </c>
      <c r="G91" s="43" t="s">
        <v>290</v>
      </c>
      <c r="H91" s="1" t="s">
        <v>9</v>
      </c>
      <c r="I91" s="1" t="s">
        <v>9</v>
      </c>
      <c r="J91" s="1" t="s">
        <v>9</v>
      </c>
      <c r="K91" s="1188"/>
      <c r="L91" s="139"/>
      <c r="M91" s="139"/>
      <c r="N91" s="1191"/>
    </row>
    <row r="92" spans="1:21" ht="52.5">
      <c r="A92" s="148"/>
      <c r="B92" s="1198"/>
      <c r="C92" s="1198"/>
      <c r="D92" s="1198"/>
      <c r="E92" s="1198"/>
      <c r="F92" s="42">
        <v>-3</v>
      </c>
      <c r="G92" s="43" t="s">
        <v>291</v>
      </c>
      <c r="H92" s="1" t="s">
        <v>9</v>
      </c>
      <c r="I92" s="1" t="s">
        <v>9</v>
      </c>
      <c r="J92" s="1" t="s">
        <v>9</v>
      </c>
      <c r="K92" s="1188"/>
      <c r="L92" s="139"/>
      <c r="M92" s="139"/>
      <c r="N92" s="1191"/>
    </row>
    <row r="93" spans="1:21" ht="52.5">
      <c r="A93" s="148"/>
      <c r="B93" s="1198"/>
      <c r="C93" s="1198"/>
      <c r="D93" s="1198"/>
      <c r="E93" s="1198"/>
      <c r="F93" s="42">
        <v>-4</v>
      </c>
      <c r="G93" s="43" t="s">
        <v>292</v>
      </c>
      <c r="H93" s="1" t="s">
        <v>9</v>
      </c>
      <c r="I93" s="1" t="s">
        <v>9</v>
      </c>
      <c r="J93" s="1" t="s">
        <v>9</v>
      </c>
      <c r="K93" s="1188"/>
      <c r="L93" s="139"/>
      <c r="M93" s="139"/>
      <c r="N93" s="1191"/>
    </row>
    <row r="94" spans="1:21" ht="52.5">
      <c r="A94" s="148"/>
      <c r="B94" s="1198"/>
      <c r="C94" s="1198"/>
      <c r="D94" s="1198"/>
      <c r="E94" s="1198"/>
      <c r="F94" s="42"/>
      <c r="G94" s="43" t="s">
        <v>295</v>
      </c>
      <c r="H94" s="1" t="s">
        <v>9</v>
      </c>
      <c r="I94" s="1" t="s">
        <v>9</v>
      </c>
      <c r="J94" s="1" t="s">
        <v>9</v>
      </c>
      <c r="K94" s="1188"/>
      <c r="L94" s="139"/>
      <c r="M94" s="139"/>
      <c r="N94" s="1191"/>
    </row>
    <row r="95" spans="1:21" ht="42">
      <c r="A95" s="148"/>
      <c r="B95" s="1198"/>
      <c r="C95" s="1198"/>
      <c r="D95" s="1198"/>
      <c r="E95" s="1198"/>
      <c r="F95" s="72"/>
      <c r="G95" s="78" t="s">
        <v>296</v>
      </c>
      <c r="H95" s="1" t="s">
        <v>9</v>
      </c>
      <c r="I95" s="1" t="s">
        <v>9</v>
      </c>
      <c r="J95" s="1" t="s">
        <v>9</v>
      </c>
      <c r="K95" s="1188"/>
      <c r="L95" s="139"/>
      <c r="M95" s="139"/>
      <c r="N95" s="1191"/>
    </row>
    <row r="96" spans="1:21" ht="31.5">
      <c r="A96" s="148"/>
      <c r="B96" s="1198"/>
      <c r="C96" s="1198"/>
      <c r="D96" s="1198"/>
      <c r="E96" s="1198"/>
      <c r="F96" s="38"/>
      <c r="G96" s="43" t="s">
        <v>297</v>
      </c>
      <c r="H96" s="1" t="s">
        <v>9</v>
      </c>
      <c r="I96" s="1" t="s">
        <v>9</v>
      </c>
      <c r="J96" s="1" t="s">
        <v>9</v>
      </c>
      <c r="K96" s="1188"/>
      <c r="L96" s="139"/>
      <c r="M96" s="139"/>
      <c r="N96" s="1191"/>
    </row>
    <row r="97" spans="1:22" ht="42">
      <c r="A97" s="148"/>
      <c r="B97" s="1198"/>
      <c r="C97" s="1198"/>
      <c r="D97" s="1198"/>
      <c r="E97" s="1198"/>
      <c r="F97" s="72"/>
      <c r="G97" s="43" t="s">
        <v>298</v>
      </c>
      <c r="H97" s="1" t="s">
        <v>9</v>
      </c>
      <c r="I97" s="1" t="s">
        <v>9</v>
      </c>
      <c r="J97" s="1" t="s">
        <v>9</v>
      </c>
      <c r="K97" s="1188"/>
      <c r="L97" s="139"/>
      <c r="M97" s="139"/>
      <c r="N97" s="1191"/>
    </row>
    <row r="98" spans="1:22" ht="69.75" customHeight="1">
      <c r="A98" s="156"/>
      <c r="B98" s="1199"/>
      <c r="C98" s="1199"/>
      <c r="D98" s="1199"/>
      <c r="E98" s="1199"/>
      <c r="F98" s="99"/>
      <c r="G98" s="41"/>
      <c r="H98" s="1"/>
      <c r="I98" s="1"/>
      <c r="J98" s="1"/>
      <c r="K98" s="142"/>
      <c r="L98" s="143"/>
      <c r="M98" s="143"/>
      <c r="N98" s="152"/>
    </row>
    <row r="99" spans="1:22" ht="42">
      <c r="A99" s="147" t="s">
        <v>67</v>
      </c>
      <c r="B99" s="1197"/>
      <c r="C99" s="1197"/>
      <c r="D99" s="1197" t="s">
        <v>17</v>
      </c>
      <c r="E99" s="1201" t="s">
        <v>17</v>
      </c>
      <c r="F99" s="76">
        <v>-1</v>
      </c>
      <c r="G99" s="77" t="s">
        <v>299</v>
      </c>
      <c r="H99" s="1" t="s">
        <v>18</v>
      </c>
      <c r="I99" s="1" t="s">
        <v>9</v>
      </c>
      <c r="J99" s="1" t="s">
        <v>9</v>
      </c>
      <c r="K99" s="1187" t="s">
        <v>68</v>
      </c>
      <c r="L99" s="1190" t="s">
        <v>72</v>
      </c>
      <c r="M99" s="138"/>
      <c r="N99" s="149"/>
    </row>
    <row r="100" spans="1:22" ht="63">
      <c r="A100" s="148"/>
      <c r="B100" s="1198"/>
      <c r="C100" s="1198"/>
      <c r="D100" s="1198"/>
      <c r="E100" s="1201"/>
      <c r="F100" s="72">
        <v>-2</v>
      </c>
      <c r="G100" s="43" t="s">
        <v>300</v>
      </c>
      <c r="H100" s="1" t="s">
        <v>9</v>
      </c>
      <c r="I100" s="1" t="s">
        <v>9</v>
      </c>
      <c r="J100" s="1" t="s">
        <v>9</v>
      </c>
      <c r="K100" s="1188"/>
      <c r="L100" s="1191"/>
      <c r="M100" s="139"/>
      <c r="N100" s="150"/>
      <c r="T100" s="120"/>
    </row>
    <row r="101" spans="1:22" ht="52.5">
      <c r="A101" s="148"/>
      <c r="B101" s="1198"/>
      <c r="C101" s="1198"/>
      <c r="D101" s="1198"/>
      <c r="E101" s="1201"/>
      <c r="F101" s="72">
        <v>-3</v>
      </c>
      <c r="G101" s="43" t="s">
        <v>301</v>
      </c>
      <c r="H101" s="1" t="s">
        <v>9</v>
      </c>
      <c r="I101" s="1" t="s">
        <v>9</v>
      </c>
      <c r="J101" s="1" t="s">
        <v>9</v>
      </c>
      <c r="K101" s="1188"/>
      <c r="L101" s="1191"/>
      <c r="M101" s="139"/>
      <c r="N101" s="150"/>
    </row>
    <row r="102" spans="1:22" ht="42">
      <c r="A102" s="148"/>
      <c r="B102" s="1198"/>
      <c r="C102" s="1198"/>
      <c r="D102" s="1198"/>
      <c r="E102" s="1201"/>
      <c r="F102" s="72">
        <v>-4</v>
      </c>
      <c r="G102" s="43" t="s">
        <v>302</v>
      </c>
      <c r="H102" s="1" t="s">
        <v>9</v>
      </c>
      <c r="I102" s="1" t="s">
        <v>9</v>
      </c>
      <c r="J102" s="1" t="s">
        <v>9</v>
      </c>
      <c r="K102" s="1188"/>
      <c r="L102" s="1191"/>
      <c r="M102" s="139"/>
      <c r="N102" s="150"/>
    </row>
    <row r="103" spans="1:22" ht="78.75" customHeight="1">
      <c r="A103" s="156"/>
      <c r="B103" s="1199"/>
      <c r="C103" s="1199"/>
      <c r="D103" s="1199"/>
      <c r="E103" s="1201"/>
      <c r="F103" s="40"/>
      <c r="G103" s="41"/>
      <c r="H103" s="1"/>
      <c r="I103" s="1"/>
      <c r="J103" s="1"/>
      <c r="K103" s="1189"/>
      <c r="L103" s="143"/>
      <c r="M103" s="143"/>
      <c r="N103" s="152"/>
      <c r="S103" s="91"/>
    </row>
    <row r="104" spans="1:22" ht="21">
      <c r="A104" s="147"/>
      <c r="B104" s="146"/>
      <c r="C104" s="146"/>
      <c r="D104" s="146"/>
      <c r="E104" s="146"/>
      <c r="F104" s="76"/>
      <c r="G104" s="137" t="s">
        <v>306</v>
      </c>
      <c r="H104" s="1"/>
      <c r="I104" s="1"/>
      <c r="J104" s="1"/>
      <c r="K104" s="140"/>
      <c r="L104" s="138"/>
      <c r="M104" s="138"/>
      <c r="N104" s="149"/>
    </row>
    <row r="105" spans="1:22" ht="56.25" customHeight="1">
      <c r="A105" s="148" t="s">
        <v>67</v>
      </c>
      <c r="B105" s="1198"/>
      <c r="C105" s="1198"/>
      <c r="D105" s="1198" t="s">
        <v>17</v>
      </c>
      <c r="E105" s="1199" t="s">
        <v>17</v>
      </c>
      <c r="F105" s="42">
        <v>-1</v>
      </c>
      <c r="G105" s="43" t="s">
        <v>303</v>
      </c>
      <c r="H105" s="1" t="s">
        <v>9</v>
      </c>
      <c r="I105" s="1" t="s">
        <v>9</v>
      </c>
      <c r="J105" s="1" t="s">
        <v>9</v>
      </c>
      <c r="K105" s="1188" t="s">
        <v>68</v>
      </c>
      <c r="L105" s="1191" t="s">
        <v>73</v>
      </c>
      <c r="M105" s="139"/>
      <c r="N105" s="150"/>
      <c r="S105" s="17"/>
    </row>
    <row r="106" spans="1:22" ht="31.5">
      <c r="A106" s="148"/>
      <c r="B106" s="1198"/>
      <c r="C106" s="1198"/>
      <c r="D106" s="1198"/>
      <c r="E106" s="1201"/>
      <c r="F106" s="72">
        <v>-2</v>
      </c>
      <c r="G106" s="43" t="s">
        <v>304</v>
      </c>
      <c r="H106" s="1" t="s">
        <v>9</v>
      </c>
      <c r="I106" s="1" t="s">
        <v>9</v>
      </c>
      <c r="J106" s="1" t="s">
        <v>9</v>
      </c>
      <c r="K106" s="1188"/>
      <c r="L106" s="1191"/>
      <c r="M106" s="139"/>
      <c r="N106" s="150"/>
    </row>
    <row r="107" spans="1:22" ht="42">
      <c r="A107" s="156"/>
      <c r="B107" s="1199"/>
      <c r="C107" s="1199"/>
      <c r="D107" s="1199"/>
      <c r="E107" s="1201"/>
      <c r="F107" s="40">
        <v>-3</v>
      </c>
      <c r="G107" s="41" t="s">
        <v>305</v>
      </c>
      <c r="H107" s="1" t="s">
        <v>9</v>
      </c>
      <c r="I107" s="1" t="s">
        <v>9</v>
      </c>
      <c r="J107" s="1" t="s">
        <v>9</v>
      </c>
      <c r="K107" s="1189"/>
      <c r="L107" s="143"/>
      <c r="M107" s="143"/>
      <c r="N107" s="152"/>
      <c r="S107" s="17"/>
    </row>
    <row r="108" spans="1:22" ht="21">
      <c r="A108" s="147"/>
      <c r="B108" s="146"/>
      <c r="C108" s="146"/>
      <c r="D108" s="146"/>
      <c r="E108" s="146"/>
      <c r="F108" s="36"/>
      <c r="G108" s="137" t="s">
        <v>307</v>
      </c>
      <c r="H108" s="60"/>
      <c r="I108" s="60"/>
      <c r="J108" s="60"/>
      <c r="K108" s="140"/>
      <c r="L108" s="138"/>
      <c r="M108" s="138"/>
      <c r="N108" s="149"/>
    </row>
    <row r="109" spans="1:22" ht="57" customHeight="1">
      <c r="A109" s="148" t="s">
        <v>67</v>
      </c>
      <c r="B109" s="1198"/>
      <c r="C109" s="1198"/>
      <c r="D109" s="1198" t="s">
        <v>17</v>
      </c>
      <c r="E109" s="1198" t="s">
        <v>17</v>
      </c>
      <c r="F109" s="72">
        <v>-1</v>
      </c>
      <c r="G109" s="43" t="s">
        <v>315</v>
      </c>
      <c r="H109" s="11" t="s">
        <v>18</v>
      </c>
      <c r="I109" s="11" t="s">
        <v>9</v>
      </c>
      <c r="J109" s="11" t="s">
        <v>9</v>
      </c>
      <c r="K109" s="1188" t="s">
        <v>68</v>
      </c>
      <c r="L109" s="1191" t="s">
        <v>74</v>
      </c>
      <c r="M109" s="139"/>
      <c r="N109" s="1191" t="s">
        <v>75</v>
      </c>
      <c r="T109" s="17"/>
    </row>
    <row r="110" spans="1:22" ht="86.25" customHeight="1">
      <c r="A110" s="148"/>
      <c r="B110" s="1198"/>
      <c r="C110" s="1198"/>
      <c r="D110" s="1198"/>
      <c r="E110" s="1198"/>
      <c r="F110" s="72">
        <v>-2</v>
      </c>
      <c r="G110" s="43" t="s">
        <v>308</v>
      </c>
      <c r="H110" s="1" t="s">
        <v>9</v>
      </c>
      <c r="I110" s="1" t="s">
        <v>9</v>
      </c>
      <c r="J110" s="1" t="s">
        <v>9</v>
      </c>
      <c r="K110" s="1188"/>
      <c r="L110" s="1191"/>
      <c r="M110" s="139"/>
      <c r="N110" s="1191"/>
    </row>
    <row r="111" spans="1:22" ht="95.25" customHeight="1">
      <c r="A111" s="156"/>
      <c r="B111" s="1199"/>
      <c r="C111" s="1199"/>
      <c r="D111" s="1199"/>
      <c r="E111" s="1199"/>
      <c r="F111" s="40"/>
      <c r="G111" s="41"/>
      <c r="H111" s="1"/>
      <c r="I111" s="1"/>
      <c r="J111" s="1"/>
      <c r="K111" s="142"/>
      <c r="L111" s="143"/>
      <c r="M111" s="143"/>
      <c r="N111" s="152"/>
      <c r="S111" s="91"/>
      <c r="V111" s="17"/>
    </row>
    <row r="112" spans="1:22" ht="21">
      <c r="A112" s="147"/>
      <c r="B112" s="146"/>
      <c r="C112" s="146"/>
      <c r="D112" s="146"/>
      <c r="E112" s="146"/>
      <c r="F112" s="36"/>
      <c r="G112" s="103" t="s">
        <v>309</v>
      </c>
      <c r="H112" s="1"/>
      <c r="I112" s="1"/>
      <c r="J112" s="1"/>
      <c r="K112" s="140"/>
      <c r="L112" s="138"/>
      <c r="M112" s="138"/>
      <c r="N112" s="149"/>
      <c r="S112" s="17"/>
    </row>
    <row r="113" spans="1:21" ht="42">
      <c r="A113" s="148" t="s">
        <v>67</v>
      </c>
      <c r="B113" s="1198"/>
      <c r="C113" s="1198"/>
      <c r="D113" s="1198" t="s">
        <v>17</v>
      </c>
      <c r="E113" s="1198" t="s">
        <v>17</v>
      </c>
      <c r="F113" s="72">
        <v>-1</v>
      </c>
      <c r="G113" s="73" t="s">
        <v>316</v>
      </c>
      <c r="H113" s="1" t="s">
        <v>9</v>
      </c>
      <c r="I113" s="1" t="s">
        <v>9</v>
      </c>
      <c r="J113" s="1" t="s">
        <v>9</v>
      </c>
      <c r="K113" s="1188" t="s">
        <v>68</v>
      </c>
      <c r="L113" s="1191" t="s">
        <v>187</v>
      </c>
      <c r="M113" s="139"/>
      <c r="N113" s="1191" t="s">
        <v>78</v>
      </c>
    </row>
    <row r="114" spans="1:21" ht="73.5">
      <c r="A114" s="148"/>
      <c r="B114" s="1198"/>
      <c r="C114" s="1198"/>
      <c r="D114" s="1198"/>
      <c r="E114" s="1198"/>
      <c r="F114" s="72">
        <v>-2</v>
      </c>
      <c r="G114" s="43" t="s">
        <v>317</v>
      </c>
      <c r="H114" s="1" t="s">
        <v>9</v>
      </c>
      <c r="I114" s="1" t="s">
        <v>9</v>
      </c>
      <c r="J114" s="1" t="s">
        <v>9</v>
      </c>
      <c r="K114" s="1188"/>
      <c r="L114" s="1191"/>
      <c r="M114" s="139"/>
      <c r="N114" s="1191"/>
    </row>
    <row r="115" spans="1:21" ht="78.75" customHeight="1">
      <c r="A115" s="156"/>
      <c r="B115" s="1199"/>
      <c r="C115" s="1199"/>
      <c r="D115" s="1199"/>
      <c r="E115" s="1199"/>
      <c r="F115" s="40"/>
      <c r="G115" s="41"/>
      <c r="H115" s="1"/>
      <c r="I115" s="1"/>
      <c r="J115" s="1"/>
      <c r="K115" s="142"/>
      <c r="L115" s="143"/>
      <c r="M115" s="143"/>
      <c r="N115" s="152"/>
    </row>
    <row r="116" spans="1:21" ht="21">
      <c r="A116" s="148"/>
      <c r="B116" s="145"/>
      <c r="C116" s="145"/>
      <c r="D116" s="145"/>
      <c r="E116" s="145"/>
      <c r="F116" s="38"/>
      <c r="G116" s="102" t="s">
        <v>358</v>
      </c>
      <c r="H116" s="11"/>
      <c r="I116" s="11"/>
      <c r="J116" s="11"/>
      <c r="K116" s="141"/>
      <c r="L116" s="139"/>
      <c r="M116" s="139"/>
      <c r="N116" s="150"/>
    </row>
    <row r="117" spans="1:21" ht="42">
      <c r="A117" s="148" t="s">
        <v>67</v>
      </c>
      <c r="B117" s="18"/>
      <c r="C117" s="18"/>
      <c r="D117" s="1198" t="s">
        <v>17</v>
      </c>
      <c r="E117" s="1198" t="s">
        <v>17</v>
      </c>
      <c r="F117" s="72">
        <v>-1</v>
      </c>
      <c r="G117" s="73" t="s">
        <v>310</v>
      </c>
      <c r="H117" s="11" t="s">
        <v>18</v>
      </c>
      <c r="I117" s="11" t="s">
        <v>9</v>
      </c>
      <c r="J117" s="11" t="s">
        <v>9</v>
      </c>
      <c r="K117" s="1188" t="s">
        <v>68</v>
      </c>
      <c r="L117" s="150" t="s">
        <v>188</v>
      </c>
      <c r="M117" s="139"/>
      <c r="N117" s="150" t="s">
        <v>76</v>
      </c>
    </row>
    <row r="118" spans="1:21" ht="52.5">
      <c r="A118" s="148"/>
      <c r="B118" s="18"/>
      <c r="C118" s="18"/>
      <c r="D118" s="1198"/>
      <c r="E118" s="1198"/>
      <c r="F118" s="42">
        <v>-2</v>
      </c>
      <c r="G118" s="43" t="s">
        <v>318</v>
      </c>
      <c r="H118" s="11" t="s">
        <v>18</v>
      </c>
      <c r="I118" s="11" t="s">
        <v>9</v>
      </c>
      <c r="J118" s="11" t="s">
        <v>9</v>
      </c>
      <c r="K118" s="1188"/>
      <c r="L118" s="150"/>
      <c r="M118" s="139"/>
      <c r="N118" s="150" t="s">
        <v>77</v>
      </c>
    </row>
    <row r="119" spans="1:21" ht="31.5">
      <c r="A119" s="148"/>
      <c r="B119" s="68"/>
      <c r="C119" s="68"/>
      <c r="D119" s="1198"/>
      <c r="E119" s="1198"/>
      <c r="F119" s="42">
        <v>-3</v>
      </c>
      <c r="G119" s="43" t="s">
        <v>319</v>
      </c>
      <c r="H119" s="11" t="s">
        <v>18</v>
      </c>
      <c r="I119" s="11" t="s">
        <v>9</v>
      </c>
      <c r="J119" s="11" t="s">
        <v>9</v>
      </c>
      <c r="K119" s="93"/>
      <c r="L119" s="150"/>
      <c r="M119" s="139"/>
      <c r="N119" s="150"/>
    </row>
    <row r="120" spans="1:21" ht="21">
      <c r="A120" s="20" t="s">
        <v>189</v>
      </c>
      <c r="B120" s="18"/>
      <c r="C120" s="18"/>
      <c r="D120" s="1219" t="s">
        <v>190</v>
      </c>
      <c r="E120" s="67"/>
      <c r="F120" s="42">
        <v>-4</v>
      </c>
      <c r="G120" s="43" t="s">
        <v>311</v>
      </c>
      <c r="H120" s="11"/>
      <c r="I120" s="11"/>
      <c r="J120" s="11"/>
      <c r="K120" s="93"/>
      <c r="L120" s="150"/>
      <c r="M120" s="139"/>
      <c r="N120" s="150"/>
    </row>
    <row r="121" spans="1:21" ht="52.5">
      <c r="A121" s="148"/>
      <c r="B121" s="18"/>
      <c r="C121" s="18"/>
      <c r="D121" s="1198"/>
      <c r="E121" s="18"/>
      <c r="F121" s="42" t="s">
        <v>247</v>
      </c>
      <c r="G121" s="43" t="s">
        <v>320</v>
      </c>
      <c r="H121" s="11" t="s">
        <v>18</v>
      </c>
      <c r="I121" s="11" t="s">
        <v>9</v>
      </c>
      <c r="J121" s="11" t="s">
        <v>9</v>
      </c>
      <c r="K121" s="93"/>
      <c r="L121" s="150"/>
      <c r="M121" s="139"/>
      <c r="N121" s="150"/>
      <c r="U121" s="65"/>
    </row>
    <row r="122" spans="1:21" ht="42">
      <c r="A122" s="156"/>
      <c r="B122" s="19"/>
      <c r="C122" s="19"/>
      <c r="D122" s="1199"/>
      <c r="E122" s="19"/>
      <c r="F122" s="40" t="s">
        <v>246</v>
      </c>
      <c r="G122" s="41" t="s">
        <v>312</v>
      </c>
      <c r="H122" s="11" t="s">
        <v>18</v>
      </c>
      <c r="I122" s="11" t="s">
        <v>9</v>
      </c>
      <c r="J122" s="11" t="s">
        <v>9</v>
      </c>
      <c r="K122" s="107"/>
      <c r="L122" s="152"/>
      <c r="M122" s="143"/>
      <c r="N122" s="152"/>
    </row>
    <row r="123" spans="1:21" ht="21">
      <c r="A123" s="147" t="s">
        <v>189</v>
      </c>
      <c r="B123" s="21"/>
      <c r="C123" s="21"/>
      <c r="D123" s="1197" t="s">
        <v>190</v>
      </c>
      <c r="E123" s="21"/>
      <c r="F123" s="76">
        <v>-5</v>
      </c>
      <c r="G123" s="101" t="s">
        <v>313</v>
      </c>
      <c r="H123" s="1"/>
      <c r="I123" s="1"/>
      <c r="J123" s="1"/>
      <c r="K123" s="124"/>
      <c r="L123" s="149"/>
      <c r="M123" s="138"/>
      <c r="N123" s="149"/>
    </row>
    <row r="124" spans="1:21" ht="52.5">
      <c r="A124" s="148"/>
      <c r="B124" s="18"/>
      <c r="C124" s="18"/>
      <c r="D124" s="1198"/>
      <c r="E124" s="18"/>
      <c r="F124" s="72" t="s">
        <v>246</v>
      </c>
      <c r="G124" s="43" t="s">
        <v>314</v>
      </c>
      <c r="H124" s="1" t="s">
        <v>9</v>
      </c>
      <c r="I124" s="1" t="s">
        <v>9</v>
      </c>
      <c r="J124" s="1" t="s">
        <v>9</v>
      </c>
      <c r="K124" s="93"/>
      <c r="L124" s="150"/>
      <c r="M124" s="139"/>
      <c r="N124" s="150"/>
    </row>
    <row r="125" spans="1:21" ht="31.5">
      <c r="A125" s="148"/>
      <c r="B125" s="18"/>
      <c r="C125" s="18"/>
      <c r="D125" s="1198"/>
      <c r="E125" s="18"/>
      <c r="F125" s="38" t="s">
        <v>247</v>
      </c>
      <c r="G125" s="39" t="s">
        <v>321</v>
      </c>
      <c r="H125" s="1" t="s">
        <v>9</v>
      </c>
      <c r="I125" s="1" t="s">
        <v>9</v>
      </c>
      <c r="J125" s="1" t="s">
        <v>9</v>
      </c>
      <c r="K125" s="93"/>
      <c r="L125" s="150"/>
      <c r="M125" s="139"/>
      <c r="N125" s="150"/>
    </row>
    <row r="126" spans="1:21" ht="109.5" customHeight="1">
      <c r="A126" s="156"/>
      <c r="B126" s="18"/>
      <c r="C126" s="18"/>
      <c r="D126" s="1199"/>
      <c r="E126" s="19"/>
      <c r="F126" s="99"/>
      <c r="G126" s="96"/>
      <c r="H126" s="60"/>
      <c r="I126" s="60"/>
      <c r="J126" s="60"/>
      <c r="K126" s="142"/>
      <c r="L126" s="139"/>
      <c r="M126" s="143"/>
      <c r="N126" s="152"/>
    </row>
    <row r="127" spans="1:21" ht="22.5" customHeight="1">
      <c r="A127" s="147"/>
      <c r="B127" s="146"/>
      <c r="C127" s="146"/>
      <c r="D127" s="146"/>
      <c r="E127" s="146"/>
      <c r="F127" s="36"/>
      <c r="G127" s="103" t="s">
        <v>191</v>
      </c>
      <c r="H127" s="1"/>
      <c r="I127" s="1"/>
      <c r="J127" s="1"/>
      <c r="K127" s="140"/>
      <c r="L127" s="138"/>
      <c r="M127" s="138"/>
      <c r="N127" s="149"/>
    </row>
    <row r="128" spans="1:21" ht="42">
      <c r="A128" s="148" t="s">
        <v>67</v>
      </c>
      <c r="B128" s="1198"/>
      <c r="C128" s="1198"/>
      <c r="D128" s="1198" t="s">
        <v>17</v>
      </c>
      <c r="E128" s="1198" t="s">
        <v>17</v>
      </c>
      <c r="F128" s="72">
        <v>-1</v>
      </c>
      <c r="G128" s="73" t="s">
        <v>322</v>
      </c>
      <c r="H128" s="11" t="s">
        <v>18</v>
      </c>
      <c r="I128" s="11" t="s">
        <v>9</v>
      </c>
      <c r="J128" s="11" t="s">
        <v>9</v>
      </c>
      <c r="K128" s="1188" t="s">
        <v>68</v>
      </c>
      <c r="L128" s="1191"/>
      <c r="M128" s="139"/>
      <c r="N128" s="1191"/>
    </row>
    <row r="129" spans="1:19" ht="42">
      <c r="A129" s="156"/>
      <c r="B129" s="1199"/>
      <c r="C129" s="1199"/>
      <c r="D129" s="1199"/>
      <c r="E129" s="1199"/>
      <c r="F129" s="99">
        <v>-2</v>
      </c>
      <c r="G129" s="41" t="s">
        <v>323</v>
      </c>
      <c r="H129" s="1" t="s">
        <v>9</v>
      </c>
      <c r="I129" s="1" t="s">
        <v>9</v>
      </c>
      <c r="J129" s="1" t="s">
        <v>9</v>
      </c>
      <c r="K129" s="1189"/>
      <c r="L129" s="1192"/>
      <c r="M129" s="143"/>
      <c r="N129" s="1192"/>
    </row>
    <row r="130" spans="1:19" ht="21">
      <c r="A130" s="147"/>
      <c r="B130" s="146"/>
      <c r="C130" s="146"/>
      <c r="D130" s="146"/>
      <c r="E130" s="146"/>
      <c r="F130" s="36"/>
      <c r="G130" s="103" t="s">
        <v>359</v>
      </c>
      <c r="H130" s="1"/>
      <c r="I130" s="1"/>
      <c r="J130" s="1"/>
      <c r="K130" s="140"/>
      <c r="L130" s="138"/>
      <c r="M130" s="138"/>
      <c r="N130" s="149"/>
    </row>
    <row r="131" spans="1:19" ht="42">
      <c r="A131" s="148" t="s">
        <v>67</v>
      </c>
      <c r="B131" s="1198"/>
      <c r="C131" s="1198"/>
      <c r="D131" s="1198" t="s">
        <v>17</v>
      </c>
      <c r="E131" s="1198" t="s">
        <v>17</v>
      </c>
      <c r="F131" s="72">
        <v>-1</v>
      </c>
      <c r="G131" s="73" t="s">
        <v>324</v>
      </c>
      <c r="H131" s="11" t="s">
        <v>18</v>
      </c>
      <c r="I131" s="11" t="s">
        <v>9</v>
      </c>
      <c r="J131" s="11" t="s">
        <v>9</v>
      </c>
      <c r="K131" s="1188" t="s">
        <v>68</v>
      </c>
      <c r="L131" s="1191" t="s">
        <v>79</v>
      </c>
      <c r="M131" s="139"/>
      <c r="N131" s="1191" t="s">
        <v>80</v>
      </c>
    </row>
    <row r="132" spans="1:19" ht="42">
      <c r="A132" s="148"/>
      <c r="B132" s="1198"/>
      <c r="C132" s="1198"/>
      <c r="D132" s="1198"/>
      <c r="E132" s="1198"/>
      <c r="F132" s="42">
        <v>-2</v>
      </c>
      <c r="G132" s="43" t="s">
        <v>325</v>
      </c>
      <c r="H132" s="11" t="s">
        <v>18</v>
      </c>
      <c r="I132" s="11" t="s">
        <v>9</v>
      </c>
      <c r="J132" s="11" t="s">
        <v>9</v>
      </c>
      <c r="K132" s="1188"/>
      <c r="L132" s="1191"/>
      <c r="M132" s="139"/>
      <c r="N132" s="1191"/>
    </row>
    <row r="133" spans="1:19" ht="52.5">
      <c r="A133" s="156"/>
      <c r="B133" s="1199"/>
      <c r="C133" s="1199"/>
      <c r="D133" s="1199"/>
      <c r="E133" s="1199"/>
      <c r="F133" s="99">
        <v>-3</v>
      </c>
      <c r="G133" s="41" t="s">
        <v>326</v>
      </c>
      <c r="H133" s="1" t="s">
        <v>9</v>
      </c>
      <c r="I133" s="1" t="s">
        <v>9</v>
      </c>
      <c r="J133" s="1" t="s">
        <v>9</v>
      </c>
      <c r="K133" s="1189"/>
      <c r="L133" s="1192"/>
      <c r="M133" s="143"/>
      <c r="N133" s="1192"/>
    </row>
    <row r="134" spans="1:19" ht="21">
      <c r="A134" s="147"/>
      <c r="B134" s="146"/>
      <c r="C134" s="146"/>
      <c r="D134" s="146"/>
      <c r="E134" s="146"/>
      <c r="F134" s="36"/>
      <c r="G134" s="103" t="s">
        <v>327</v>
      </c>
      <c r="H134" s="1"/>
      <c r="I134" s="1"/>
      <c r="J134" s="1"/>
      <c r="K134" s="140"/>
      <c r="L134" s="138"/>
      <c r="M134" s="138"/>
      <c r="N134" s="149"/>
    </row>
    <row r="135" spans="1:19" ht="60" customHeight="1">
      <c r="A135" s="148" t="s">
        <v>67</v>
      </c>
      <c r="B135" s="18"/>
      <c r="C135" s="18"/>
      <c r="D135" s="1198" t="s">
        <v>17</v>
      </c>
      <c r="E135" s="1198" t="s">
        <v>17</v>
      </c>
      <c r="F135" s="72">
        <v>-1</v>
      </c>
      <c r="G135" s="73" t="s">
        <v>328</v>
      </c>
      <c r="H135" s="11" t="s">
        <v>18</v>
      </c>
      <c r="I135" s="11" t="s">
        <v>9</v>
      </c>
      <c r="J135" s="11" t="s">
        <v>9</v>
      </c>
      <c r="K135" s="1188" t="s">
        <v>68</v>
      </c>
      <c r="L135" s="1191" t="s">
        <v>81</v>
      </c>
      <c r="M135" s="139"/>
      <c r="N135" s="1191" t="s">
        <v>192</v>
      </c>
    </row>
    <row r="136" spans="1:19" ht="42">
      <c r="A136" s="148"/>
      <c r="B136" s="18"/>
      <c r="C136" s="18"/>
      <c r="D136" s="1198"/>
      <c r="E136" s="1198"/>
      <c r="F136" s="42">
        <v>-2</v>
      </c>
      <c r="G136" s="43" t="s">
        <v>329</v>
      </c>
      <c r="H136" s="11" t="s">
        <v>18</v>
      </c>
      <c r="I136" s="11" t="s">
        <v>9</v>
      </c>
      <c r="J136" s="11" t="s">
        <v>9</v>
      </c>
      <c r="K136" s="1188"/>
      <c r="L136" s="1191"/>
      <c r="M136" s="139"/>
      <c r="N136" s="1191"/>
    </row>
    <row r="137" spans="1:19" ht="42">
      <c r="A137" s="148"/>
      <c r="B137" s="18"/>
      <c r="C137" s="18"/>
      <c r="D137" s="1198"/>
      <c r="E137" s="1198"/>
      <c r="F137" s="42">
        <v>-3</v>
      </c>
      <c r="G137" s="43" t="s">
        <v>330</v>
      </c>
      <c r="H137" s="11" t="s">
        <v>18</v>
      </c>
      <c r="I137" s="11" t="s">
        <v>9</v>
      </c>
      <c r="J137" s="11" t="s">
        <v>9</v>
      </c>
      <c r="K137" s="1188"/>
      <c r="L137" s="1191"/>
      <c r="M137" s="139"/>
      <c r="N137" s="1191"/>
    </row>
    <row r="138" spans="1:19" ht="63">
      <c r="A138" s="148"/>
      <c r="B138" s="18"/>
      <c r="C138" s="18"/>
      <c r="D138" s="1198"/>
      <c r="E138" s="1198"/>
      <c r="F138" s="42">
        <v>-4</v>
      </c>
      <c r="G138" s="43" t="s">
        <v>331</v>
      </c>
      <c r="H138" s="11" t="s">
        <v>18</v>
      </c>
      <c r="I138" s="11" t="s">
        <v>9</v>
      </c>
      <c r="J138" s="11" t="s">
        <v>9</v>
      </c>
      <c r="K138" s="1188"/>
      <c r="L138" s="1191"/>
      <c r="M138" s="139"/>
      <c r="N138" s="1191"/>
    </row>
    <row r="139" spans="1:19" ht="63">
      <c r="A139" s="148"/>
      <c r="B139" s="18"/>
      <c r="C139" s="18"/>
      <c r="D139" s="1198"/>
      <c r="E139" s="1198"/>
      <c r="F139" s="42">
        <v>-5</v>
      </c>
      <c r="G139" s="43" t="s">
        <v>332</v>
      </c>
      <c r="H139" s="11" t="s">
        <v>18</v>
      </c>
      <c r="I139" s="11" t="s">
        <v>9</v>
      </c>
      <c r="J139" s="11" t="s">
        <v>9</v>
      </c>
      <c r="K139" s="1188"/>
      <c r="L139" s="1191"/>
      <c r="M139" s="139"/>
      <c r="N139" s="1191"/>
    </row>
    <row r="140" spans="1:19" ht="31.5">
      <c r="A140" s="148"/>
      <c r="B140" s="18"/>
      <c r="C140" s="18"/>
      <c r="D140" s="1198"/>
      <c r="E140" s="1198"/>
      <c r="F140" s="42">
        <v>-6</v>
      </c>
      <c r="G140" s="43" t="s">
        <v>333</v>
      </c>
      <c r="H140" s="11" t="s">
        <v>18</v>
      </c>
      <c r="I140" s="11" t="s">
        <v>9</v>
      </c>
      <c r="J140" s="11" t="s">
        <v>9</v>
      </c>
      <c r="K140" s="1188"/>
      <c r="L140" s="1191"/>
      <c r="M140" s="139"/>
      <c r="N140" s="150"/>
      <c r="S140" s="17"/>
    </row>
    <row r="141" spans="1:19" ht="143.25" customHeight="1">
      <c r="A141" s="156"/>
      <c r="B141" s="19"/>
      <c r="C141" s="19"/>
      <c r="D141" s="1199"/>
      <c r="E141" s="1199"/>
      <c r="F141" s="40"/>
      <c r="G141" s="41"/>
      <c r="H141" s="11"/>
      <c r="I141" s="11"/>
      <c r="J141" s="11"/>
      <c r="K141" s="142"/>
      <c r="L141" s="143"/>
      <c r="M141" s="143"/>
      <c r="N141" s="152"/>
    </row>
    <row r="142" spans="1:19" ht="304.5" customHeight="1">
      <c r="A142" s="31"/>
      <c r="B142" s="162"/>
      <c r="C142" s="162"/>
      <c r="D142" s="144" t="s">
        <v>17</v>
      </c>
      <c r="E142" s="144" t="s">
        <v>168</v>
      </c>
      <c r="F142" s="97"/>
      <c r="G142" s="98"/>
      <c r="H142" s="1"/>
      <c r="I142" s="1"/>
      <c r="J142" s="1"/>
      <c r="K142" s="35"/>
      <c r="L142" s="108"/>
      <c r="M142" s="108"/>
      <c r="N142" s="110"/>
    </row>
    <row r="143" spans="1:19" ht="21">
      <c r="A143" s="148"/>
      <c r="B143" s="145"/>
      <c r="C143" s="145"/>
      <c r="D143" s="145"/>
      <c r="E143" s="145"/>
      <c r="F143" s="38"/>
      <c r="G143" s="102" t="s">
        <v>334</v>
      </c>
      <c r="H143" s="11"/>
      <c r="I143" s="11"/>
      <c r="J143" s="11"/>
      <c r="K143" s="141"/>
      <c r="L143" s="139"/>
      <c r="M143" s="139"/>
      <c r="N143" s="150"/>
      <c r="R143" s="91"/>
    </row>
    <row r="144" spans="1:19" ht="73.5">
      <c r="A144" s="148" t="s">
        <v>67</v>
      </c>
      <c r="B144" s="1198"/>
      <c r="C144" s="1198"/>
      <c r="D144" s="1198" t="s">
        <v>17</v>
      </c>
      <c r="E144" s="1198" t="s">
        <v>17</v>
      </c>
      <c r="F144" s="72">
        <v>-1</v>
      </c>
      <c r="G144" s="73" t="s">
        <v>335</v>
      </c>
      <c r="H144" s="11" t="s">
        <v>18</v>
      </c>
      <c r="I144" s="11" t="s">
        <v>9</v>
      </c>
      <c r="J144" s="11" t="s">
        <v>9</v>
      </c>
      <c r="K144" s="1188" t="s">
        <v>68</v>
      </c>
      <c r="L144" s="1191" t="s">
        <v>82</v>
      </c>
      <c r="M144" s="139"/>
      <c r="N144" s="1191"/>
    </row>
    <row r="145" spans="1:17" ht="63">
      <c r="A145" s="156"/>
      <c r="B145" s="1199"/>
      <c r="C145" s="1199"/>
      <c r="D145" s="1199"/>
      <c r="E145" s="1199"/>
      <c r="F145" s="99">
        <v>-2</v>
      </c>
      <c r="G145" s="41" t="s">
        <v>336</v>
      </c>
      <c r="H145" s="1" t="s">
        <v>9</v>
      </c>
      <c r="I145" s="1" t="s">
        <v>9</v>
      </c>
      <c r="J145" s="1" t="s">
        <v>9</v>
      </c>
      <c r="K145" s="1189"/>
      <c r="L145" s="1192"/>
      <c r="M145" s="143"/>
      <c r="N145" s="1192"/>
    </row>
    <row r="146" spans="1:17" ht="63">
      <c r="A146" s="31" t="s">
        <v>83</v>
      </c>
      <c r="B146" s="16"/>
      <c r="C146" s="16"/>
      <c r="D146" s="16" t="s">
        <v>17</v>
      </c>
      <c r="E146" s="16" t="s">
        <v>17</v>
      </c>
      <c r="F146" s="97"/>
      <c r="G146" s="98" t="s">
        <v>337</v>
      </c>
      <c r="H146" s="1" t="s">
        <v>9</v>
      </c>
      <c r="I146" s="1" t="s">
        <v>9</v>
      </c>
      <c r="J146" s="1" t="s">
        <v>9</v>
      </c>
      <c r="K146" s="35" t="s">
        <v>84</v>
      </c>
      <c r="L146" s="108"/>
      <c r="M146" s="109"/>
      <c r="N146" s="110"/>
      <c r="Q146" s="17"/>
    </row>
    <row r="147" spans="1:17" ht="120" customHeight="1">
      <c r="A147" s="8" t="s">
        <v>85</v>
      </c>
      <c r="B147" s="1197" t="s">
        <v>88</v>
      </c>
      <c r="C147" s="1197"/>
      <c r="D147" s="1197"/>
      <c r="E147" s="1197"/>
      <c r="F147" s="76">
        <v>-1</v>
      </c>
      <c r="G147" s="77" t="s">
        <v>338</v>
      </c>
      <c r="H147" s="1" t="s">
        <v>9</v>
      </c>
      <c r="I147" s="1" t="s">
        <v>9</v>
      </c>
      <c r="J147" s="1" t="s">
        <v>9</v>
      </c>
      <c r="K147" s="111" t="s">
        <v>86</v>
      </c>
      <c r="L147" s="1190" t="s">
        <v>87</v>
      </c>
      <c r="M147" s="80"/>
      <c r="N147" s="112"/>
    </row>
    <row r="148" spans="1:17" ht="73.5">
      <c r="A148" s="9"/>
      <c r="B148" s="1198"/>
      <c r="C148" s="1198"/>
      <c r="D148" s="1198"/>
      <c r="E148" s="1198"/>
      <c r="F148" s="42">
        <v>-2</v>
      </c>
      <c r="G148" s="43" t="s">
        <v>339</v>
      </c>
      <c r="H148" s="1" t="s">
        <v>9</v>
      </c>
      <c r="I148" s="1" t="s">
        <v>9</v>
      </c>
      <c r="J148" s="1" t="s">
        <v>9</v>
      </c>
      <c r="K148" s="111"/>
      <c r="L148" s="1191"/>
      <c r="M148" s="45"/>
      <c r="N148" s="95"/>
    </row>
    <row r="149" spans="1:17" ht="42">
      <c r="A149" s="9"/>
      <c r="B149" s="1198"/>
      <c r="C149" s="1198"/>
      <c r="D149" s="1198"/>
      <c r="E149" s="1198"/>
      <c r="F149" s="42">
        <v>-3</v>
      </c>
      <c r="G149" s="43" t="s">
        <v>340</v>
      </c>
      <c r="H149" s="1" t="s">
        <v>9</v>
      </c>
      <c r="I149" s="1" t="s">
        <v>9</v>
      </c>
      <c r="J149" s="1" t="s">
        <v>9</v>
      </c>
      <c r="K149" s="111"/>
      <c r="L149" s="45"/>
      <c r="M149" s="45"/>
      <c r="N149" s="95"/>
    </row>
    <row r="150" spans="1:17" ht="52.5">
      <c r="A150" s="10"/>
      <c r="B150" s="1199"/>
      <c r="C150" s="1199"/>
      <c r="D150" s="1199"/>
      <c r="E150" s="1199"/>
      <c r="F150" s="40">
        <v>-4</v>
      </c>
      <c r="G150" s="41" t="s">
        <v>341</v>
      </c>
      <c r="H150" s="1" t="s">
        <v>9</v>
      </c>
      <c r="I150" s="1" t="s">
        <v>9</v>
      </c>
      <c r="J150" s="1" t="s">
        <v>9</v>
      </c>
      <c r="K150" s="94"/>
      <c r="L150" s="46"/>
      <c r="M150" s="46"/>
      <c r="N150" s="113"/>
    </row>
    <row r="151" spans="1:17" ht="56.25">
      <c r="A151" s="8" t="s">
        <v>89</v>
      </c>
      <c r="B151" s="1197" t="s">
        <v>88</v>
      </c>
      <c r="C151" s="1197"/>
      <c r="D151" s="1197"/>
      <c r="E151" s="1197"/>
      <c r="F151" s="76">
        <v>-1</v>
      </c>
      <c r="G151" s="77" t="s">
        <v>342</v>
      </c>
      <c r="H151" s="1" t="s">
        <v>9</v>
      </c>
      <c r="I151" s="1" t="s">
        <v>9</v>
      </c>
      <c r="J151" s="1" t="s">
        <v>9</v>
      </c>
      <c r="K151" s="111" t="s">
        <v>90</v>
      </c>
      <c r="L151" s="1190" t="s">
        <v>91</v>
      </c>
      <c r="M151" s="80"/>
      <c r="N151" s="112"/>
    </row>
    <row r="152" spans="1:17" ht="63">
      <c r="A152" s="10"/>
      <c r="B152" s="1199"/>
      <c r="C152" s="1199"/>
      <c r="D152" s="1199"/>
      <c r="E152" s="1199"/>
      <c r="F152" s="40">
        <v>-2</v>
      </c>
      <c r="G152" s="41" t="s">
        <v>343</v>
      </c>
      <c r="H152" s="1" t="s">
        <v>9</v>
      </c>
      <c r="I152" s="1" t="s">
        <v>9</v>
      </c>
      <c r="J152" s="1" t="s">
        <v>9</v>
      </c>
      <c r="K152" s="94"/>
      <c r="L152" s="1192"/>
      <c r="M152" s="46"/>
      <c r="N152" s="113"/>
    </row>
    <row r="153" spans="1:17" ht="63">
      <c r="A153" s="8" t="s">
        <v>193</v>
      </c>
      <c r="B153" s="1197" t="s">
        <v>88</v>
      </c>
      <c r="C153" s="1197"/>
      <c r="D153" s="1197"/>
      <c r="E153" s="1197"/>
      <c r="F153" s="76">
        <v>-1</v>
      </c>
      <c r="G153" s="77" t="s">
        <v>344</v>
      </c>
      <c r="H153" s="1" t="s">
        <v>9</v>
      </c>
      <c r="I153" s="1" t="s">
        <v>9</v>
      </c>
      <c r="J153" s="1" t="s">
        <v>9</v>
      </c>
      <c r="K153" s="111" t="s">
        <v>92</v>
      </c>
      <c r="L153" s="1190" t="s">
        <v>93</v>
      </c>
      <c r="M153" s="80"/>
      <c r="N153" s="112"/>
    </row>
    <row r="154" spans="1:17" ht="52.5">
      <c r="A154" s="9"/>
      <c r="B154" s="1198"/>
      <c r="C154" s="1198"/>
      <c r="D154" s="1198"/>
      <c r="E154" s="1198"/>
      <c r="F154" s="42">
        <v>-2</v>
      </c>
      <c r="G154" s="43" t="s">
        <v>345</v>
      </c>
      <c r="H154" s="1" t="s">
        <v>9</v>
      </c>
      <c r="I154" s="1" t="s">
        <v>9</v>
      </c>
      <c r="J154" s="1" t="s">
        <v>9</v>
      </c>
      <c r="K154" s="111"/>
      <c r="L154" s="1191"/>
      <c r="M154" s="45"/>
      <c r="N154" s="95"/>
    </row>
    <row r="155" spans="1:17" ht="73.5">
      <c r="A155" s="9"/>
      <c r="B155" s="1198"/>
      <c r="C155" s="1198"/>
      <c r="D155" s="1198"/>
      <c r="E155" s="1198"/>
      <c r="F155" s="42">
        <v>-3</v>
      </c>
      <c r="G155" s="43" t="s">
        <v>346</v>
      </c>
      <c r="H155" s="1" t="s">
        <v>9</v>
      </c>
      <c r="I155" s="1" t="s">
        <v>9</v>
      </c>
      <c r="J155" s="1" t="s">
        <v>9</v>
      </c>
      <c r="K155" s="111"/>
      <c r="L155" s="45"/>
      <c r="M155" s="45"/>
      <c r="N155" s="95"/>
    </row>
    <row r="156" spans="1:17" ht="75" customHeight="1">
      <c r="A156" s="10"/>
      <c r="B156" s="1199"/>
      <c r="C156" s="1199"/>
      <c r="D156" s="1199"/>
      <c r="E156" s="1199"/>
      <c r="F156" s="40"/>
      <c r="G156" s="41"/>
      <c r="H156" s="1"/>
      <c r="I156" s="1"/>
      <c r="J156" s="1"/>
      <c r="K156" s="94"/>
      <c r="L156" s="46"/>
      <c r="M156" s="46"/>
      <c r="N156" s="113"/>
    </row>
    <row r="157" spans="1:17" ht="45" customHeight="1">
      <c r="A157" s="8" t="s">
        <v>94</v>
      </c>
      <c r="B157" s="1197" t="s">
        <v>88</v>
      </c>
      <c r="C157" s="1197"/>
      <c r="D157" s="1197"/>
      <c r="E157" s="1197"/>
      <c r="F157" s="76">
        <v>-1</v>
      </c>
      <c r="G157" s="77" t="s">
        <v>347</v>
      </c>
      <c r="H157" s="1" t="s">
        <v>9</v>
      </c>
      <c r="I157" s="1" t="s">
        <v>9</v>
      </c>
      <c r="J157" s="1" t="s">
        <v>9</v>
      </c>
      <c r="K157" s="111" t="s">
        <v>95</v>
      </c>
      <c r="L157" s="86" t="s">
        <v>96</v>
      </c>
      <c r="M157" s="80"/>
      <c r="N157" s="112"/>
    </row>
    <row r="158" spans="1:17" ht="42">
      <c r="A158" s="10"/>
      <c r="B158" s="1199"/>
      <c r="C158" s="1199"/>
      <c r="D158" s="1199"/>
      <c r="E158" s="1199"/>
      <c r="F158" s="40">
        <v>-2</v>
      </c>
      <c r="G158" s="41" t="s">
        <v>348</v>
      </c>
      <c r="H158" s="1" t="s">
        <v>9</v>
      </c>
      <c r="I158" s="1" t="s">
        <v>9</v>
      </c>
      <c r="J158" s="1" t="s">
        <v>9</v>
      </c>
      <c r="K158" s="94"/>
      <c r="L158" s="46"/>
      <c r="M158" s="46"/>
      <c r="N158" s="113"/>
    </row>
    <row r="159" spans="1:17" ht="21">
      <c r="A159" s="1243" t="s">
        <v>97</v>
      </c>
      <c r="B159" s="1197"/>
      <c r="C159" s="1197" t="s">
        <v>88</v>
      </c>
      <c r="D159" s="1197"/>
      <c r="E159" s="1197"/>
      <c r="F159" s="76">
        <v>-1</v>
      </c>
      <c r="G159" s="77" t="s">
        <v>428</v>
      </c>
      <c r="H159" s="1" t="s">
        <v>9</v>
      </c>
      <c r="I159" s="1" t="s">
        <v>9</v>
      </c>
      <c r="J159" s="1" t="s">
        <v>9</v>
      </c>
      <c r="K159" s="111" t="s">
        <v>98</v>
      </c>
      <c r="L159" s="1190" t="s">
        <v>99</v>
      </c>
      <c r="M159" s="80"/>
      <c r="N159" s="112"/>
    </row>
    <row r="160" spans="1:17" ht="31.5">
      <c r="A160" s="1218"/>
      <c r="B160" s="1198"/>
      <c r="C160" s="1198"/>
      <c r="D160" s="1198"/>
      <c r="E160" s="1198"/>
      <c r="F160" s="42"/>
      <c r="G160" s="43" t="s">
        <v>349</v>
      </c>
      <c r="H160" s="1" t="s">
        <v>9</v>
      </c>
      <c r="I160" s="1" t="s">
        <v>9</v>
      </c>
      <c r="J160" s="1" t="s">
        <v>9</v>
      </c>
      <c r="K160" s="111"/>
      <c r="L160" s="1191"/>
      <c r="M160" s="45"/>
      <c r="N160" s="95"/>
    </row>
    <row r="161" spans="1:20" ht="31.5">
      <c r="A161" s="1218"/>
      <c r="B161" s="1198"/>
      <c r="C161" s="1198"/>
      <c r="D161" s="1198"/>
      <c r="E161" s="1198"/>
      <c r="F161" s="42"/>
      <c r="G161" s="43" t="s">
        <v>350</v>
      </c>
      <c r="H161" s="1" t="s">
        <v>9</v>
      </c>
      <c r="I161" s="1" t="s">
        <v>9</v>
      </c>
      <c r="J161" s="1" t="s">
        <v>9</v>
      </c>
      <c r="K161" s="111"/>
      <c r="L161" s="1191"/>
      <c r="M161" s="45"/>
      <c r="N161" s="95"/>
    </row>
    <row r="162" spans="1:20" ht="31.5">
      <c r="A162" s="1218"/>
      <c r="B162" s="1198"/>
      <c r="C162" s="1198"/>
      <c r="D162" s="1198"/>
      <c r="E162" s="1198"/>
      <c r="F162" s="42"/>
      <c r="G162" s="43" t="s">
        <v>351</v>
      </c>
      <c r="H162" s="1" t="s">
        <v>9</v>
      </c>
      <c r="I162" s="1" t="s">
        <v>9</v>
      </c>
      <c r="J162" s="1" t="s">
        <v>9</v>
      </c>
      <c r="K162" s="111"/>
      <c r="L162" s="1191"/>
      <c r="M162" s="45"/>
      <c r="N162" s="95"/>
    </row>
    <row r="163" spans="1:20" ht="31.5">
      <c r="A163" s="1218"/>
      <c r="B163" s="1198"/>
      <c r="C163" s="1198"/>
      <c r="D163" s="1198"/>
      <c r="E163" s="1198"/>
      <c r="F163" s="42"/>
      <c r="G163" s="43" t="s">
        <v>352</v>
      </c>
      <c r="H163" s="1" t="s">
        <v>9</v>
      </c>
      <c r="I163" s="1" t="s">
        <v>9</v>
      </c>
      <c r="J163" s="1" t="s">
        <v>9</v>
      </c>
      <c r="K163" s="111"/>
      <c r="L163" s="1191"/>
      <c r="M163" s="45"/>
      <c r="N163" s="95"/>
    </row>
    <row r="164" spans="1:20" ht="31.5">
      <c r="A164" s="1218"/>
      <c r="B164" s="1198"/>
      <c r="C164" s="1198"/>
      <c r="D164" s="1198"/>
      <c r="E164" s="1198"/>
      <c r="F164" s="42"/>
      <c r="G164" s="43" t="s">
        <v>353</v>
      </c>
      <c r="H164" s="1" t="s">
        <v>9</v>
      </c>
      <c r="I164" s="1" t="s">
        <v>9</v>
      </c>
      <c r="J164" s="1" t="s">
        <v>9</v>
      </c>
      <c r="K164" s="111"/>
      <c r="L164" s="1191"/>
      <c r="M164" s="45"/>
      <c r="N164" s="95"/>
    </row>
    <row r="165" spans="1:20" ht="31.5">
      <c r="A165" s="9"/>
      <c r="B165" s="1198"/>
      <c r="C165" s="1198"/>
      <c r="D165" s="1198"/>
      <c r="E165" s="1198"/>
      <c r="F165" s="42"/>
      <c r="G165" s="43" t="s">
        <v>354</v>
      </c>
      <c r="H165" s="1" t="s">
        <v>9</v>
      </c>
      <c r="I165" s="1" t="s">
        <v>9</v>
      </c>
      <c r="J165" s="1" t="s">
        <v>9</v>
      </c>
      <c r="K165" s="111"/>
      <c r="L165" s="45"/>
      <c r="M165" s="45"/>
      <c r="N165" s="95"/>
    </row>
    <row r="166" spans="1:20" ht="73.5">
      <c r="A166" s="9"/>
      <c r="B166" s="1198"/>
      <c r="C166" s="1198"/>
      <c r="D166" s="1198"/>
      <c r="E166" s="1198"/>
      <c r="F166" s="42">
        <v>-2</v>
      </c>
      <c r="G166" s="43" t="s">
        <v>355</v>
      </c>
      <c r="H166" s="1" t="s">
        <v>9</v>
      </c>
      <c r="I166" s="1" t="s">
        <v>9</v>
      </c>
      <c r="J166" s="1" t="s">
        <v>9</v>
      </c>
      <c r="K166" s="111"/>
      <c r="L166" s="45"/>
      <c r="M166" s="45"/>
      <c r="N166" s="95"/>
    </row>
    <row r="167" spans="1:20" ht="42">
      <c r="A167" s="9"/>
      <c r="B167" s="1198"/>
      <c r="C167" s="1198"/>
      <c r="D167" s="1198"/>
      <c r="E167" s="1198"/>
      <c r="F167" s="42">
        <v>-3</v>
      </c>
      <c r="G167" s="43" t="s">
        <v>356</v>
      </c>
      <c r="H167" s="1" t="s">
        <v>9</v>
      </c>
      <c r="I167" s="1" t="s">
        <v>9</v>
      </c>
      <c r="J167" s="1" t="s">
        <v>9</v>
      </c>
      <c r="K167" s="111"/>
      <c r="L167" s="45"/>
      <c r="M167" s="45"/>
      <c r="N167" s="95"/>
    </row>
    <row r="168" spans="1:20" ht="42">
      <c r="A168" s="10"/>
      <c r="B168" s="1199"/>
      <c r="C168" s="1199"/>
      <c r="D168" s="1199"/>
      <c r="E168" s="1199"/>
      <c r="F168" s="40">
        <v>-4</v>
      </c>
      <c r="G168" s="41" t="s">
        <v>357</v>
      </c>
      <c r="H168" s="1" t="s">
        <v>9</v>
      </c>
      <c r="I168" s="1" t="s">
        <v>9</v>
      </c>
      <c r="J168" s="1" t="s">
        <v>9</v>
      </c>
      <c r="K168" s="94"/>
      <c r="L168" s="46"/>
      <c r="M168" s="46"/>
      <c r="N168" s="113"/>
    </row>
    <row r="169" spans="1:20" ht="63">
      <c r="A169" s="8" t="s">
        <v>100</v>
      </c>
      <c r="B169" s="1197"/>
      <c r="C169" s="1197" t="s">
        <v>88</v>
      </c>
      <c r="D169" s="1197"/>
      <c r="E169" s="1197"/>
      <c r="F169" s="76">
        <v>-1</v>
      </c>
      <c r="G169" s="77" t="s">
        <v>429</v>
      </c>
      <c r="H169" s="1" t="s">
        <v>9</v>
      </c>
      <c r="I169" s="1" t="s">
        <v>9</v>
      </c>
      <c r="J169" s="1" t="s">
        <v>9</v>
      </c>
      <c r="K169" s="111" t="s">
        <v>101</v>
      </c>
      <c r="L169" s="1190" t="s">
        <v>104</v>
      </c>
      <c r="M169" s="80"/>
      <c r="N169" s="112"/>
    </row>
    <row r="170" spans="1:20" ht="42">
      <c r="A170" s="10"/>
      <c r="B170" s="1199"/>
      <c r="C170" s="1199"/>
      <c r="D170" s="1199"/>
      <c r="E170" s="1199"/>
      <c r="F170" s="40">
        <v>-2</v>
      </c>
      <c r="G170" s="41" t="s">
        <v>489</v>
      </c>
      <c r="H170" s="1" t="s">
        <v>9</v>
      </c>
      <c r="I170" s="1" t="s">
        <v>9</v>
      </c>
      <c r="J170" s="1" t="s">
        <v>9</v>
      </c>
      <c r="K170" s="94"/>
      <c r="L170" s="1192"/>
      <c r="M170" s="46"/>
      <c r="N170" s="113"/>
    </row>
    <row r="171" spans="1:20" ht="52.5">
      <c r="A171" s="1243" t="s">
        <v>103</v>
      </c>
      <c r="B171" s="1197"/>
      <c r="C171" s="1197" t="s">
        <v>88</v>
      </c>
      <c r="D171" s="1197"/>
      <c r="E171" s="1197"/>
      <c r="F171" s="76">
        <v>-1</v>
      </c>
      <c r="G171" s="77" t="s">
        <v>360</v>
      </c>
      <c r="H171" s="1" t="s">
        <v>9</v>
      </c>
      <c r="I171" s="1" t="s">
        <v>9</v>
      </c>
      <c r="J171" s="1" t="s">
        <v>9</v>
      </c>
      <c r="K171" s="111" t="s">
        <v>105</v>
      </c>
      <c r="L171" s="1190" t="s">
        <v>102</v>
      </c>
      <c r="M171" s="80"/>
      <c r="N171" s="112"/>
    </row>
    <row r="172" spans="1:20" ht="52.5">
      <c r="A172" s="1218"/>
      <c r="B172" s="1198"/>
      <c r="C172" s="1198"/>
      <c r="D172" s="1198"/>
      <c r="E172" s="1198"/>
      <c r="F172" s="42">
        <v>-2</v>
      </c>
      <c r="G172" s="43" t="s">
        <v>361</v>
      </c>
      <c r="H172" s="1" t="s">
        <v>9</v>
      </c>
      <c r="I172" s="1" t="s">
        <v>9</v>
      </c>
      <c r="J172" s="1" t="s">
        <v>9</v>
      </c>
      <c r="K172" s="111"/>
      <c r="L172" s="1191"/>
      <c r="M172" s="45"/>
      <c r="N172" s="95"/>
    </row>
    <row r="173" spans="1:20" ht="63">
      <c r="A173" s="9"/>
      <c r="B173" s="1198"/>
      <c r="C173" s="1198"/>
      <c r="D173" s="1198"/>
      <c r="E173" s="1198"/>
      <c r="F173" s="42">
        <v>-3</v>
      </c>
      <c r="G173" s="43" t="s">
        <v>362</v>
      </c>
      <c r="H173" s="1" t="s">
        <v>9</v>
      </c>
      <c r="I173" s="1" t="s">
        <v>9</v>
      </c>
      <c r="J173" s="1" t="s">
        <v>9</v>
      </c>
      <c r="K173" s="111"/>
      <c r="L173" s="45"/>
      <c r="M173" s="45"/>
      <c r="N173" s="95"/>
    </row>
    <row r="174" spans="1:20" ht="75" customHeight="1">
      <c r="A174" s="10"/>
      <c r="B174" s="1199"/>
      <c r="C174" s="1199"/>
      <c r="D174" s="1199"/>
      <c r="E174" s="1199"/>
      <c r="F174" s="40"/>
      <c r="G174" s="41"/>
      <c r="H174" s="1"/>
      <c r="I174" s="1"/>
      <c r="J174" s="1"/>
      <c r="K174" s="94"/>
      <c r="L174" s="46"/>
      <c r="M174" s="46"/>
      <c r="N174" s="113"/>
    </row>
    <row r="175" spans="1:20" s="23" customFormat="1" ht="90" customHeight="1">
      <c r="A175" s="33" t="s">
        <v>106</v>
      </c>
      <c r="B175" s="32" t="s">
        <v>17</v>
      </c>
      <c r="C175" s="32" t="s">
        <v>17</v>
      </c>
      <c r="D175" s="32" t="s">
        <v>17</v>
      </c>
      <c r="E175" s="32" t="s">
        <v>17</v>
      </c>
      <c r="F175" s="104"/>
      <c r="G175" s="105" t="s">
        <v>363</v>
      </c>
      <c r="H175" s="34" t="s">
        <v>9</v>
      </c>
      <c r="I175" s="34" t="s">
        <v>9</v>
      </c>
      <c r="J175" s="34" t="s">
        <v>9</v>
      </c>
      <c r="K175" s="35" t="s">
        <v>364</v>
      </c>
      <c r="L175" s="35" t="s">
        <v>107</v>
      </c>
      <c r="M175" s="117"/>
      <c r="N175" s="118"/>
      <c r="Q175" s="24"/>
      <c r="R175" s="62"/>
      <c r="S175" s="24"/>
    </row>
    <row r="176" spans="1:20" ht="38.25" customHeight="1">
      <c r="A176" s="61" t="s">
        <v>108</v>
      </c>
      <c r="B176" s="1208" t="s">
        <v>17</v>
      </c>
      <c r="C176" s="1208" t="s">
        <v>17</v>
      </c>
      <c r="D176" s="1208" t="s">
        <v>17</v>
      </c>
      <c r="E176" s="1208" t="s">
        <v>17</v>
      </c>
      <c r="F176" s="36">
        <v>-1</v>
      </c>
      <c r="G176" s="101" t="s">
        <v>365</v>
      </c>
      <c r="H176" s="1" t="s">
        <v>9</v>
      </c>
      <c r="I176" s="1" t="s">
        <v>9</v>
      </c>
      <c r="J176" s="1" t="s">
        <v>9</v>
      </c>
      <c r="K176" s="1187" t="s">
        <v>367</v>
      </c>
      <c r="L176" s="1190"/>
      <c r="M176" s="1216"/>
      <c r="N176" s="1190" t="s">
        <v>109</v>
      </c>
      <c r="Q176" s="17"/>
      <c r="T176" s="125"/>
    </row>
    <row r="177" spans="1:17" ht="41.25" customHeight="1">
      <c r="A177" s="66"/>
      <c r="B177" s="1207"/>
      <c r="C177" s="1207"/>
      <c r="D177" s="1207"/>
      <c r="E177" s="1207"/>
      <c r="F177" s="99">
        <v>-2</v>
      </c>
      <c r="G177" s="41" t="s">
        <v>366</v>
      </c>
      <c r="H177" s="1" t="s">
        <v>9</v>
      </c>
      <c r="I177" s="1" t="s">
        <v>9</v>
      </c>
      <c r="J177" s="1" t="s">
        <v>9</v>
      </c>
      <c r="K177" s="1189"/>
      <c r="L177" s="1192"/>
      <c r="M177" s="1212"/>
      <c r="N177" s="1192"/>
    </row>
    <row r="178" spans="1:17" ht="31.5" customHeight="1">
      <c r="A178" s="147" t="s">
        <v>110</v>
      </c>
      <c r="B178" s="1197" t="s">
        <v>17</v>
      </c>
      <c r="C178" s="1197" t="s">
        <v>17</v>
      </c>
      <c r="D178" s="1197" t="s">
        <v>17</v>
      </c>
      <c r="E178" s="1197" t="s">
        <v>17</v>
      </c>
      <c r="F178" s="36">
        <v>-1</v>
      </c>
      <c r="G178" s="37" t="s">
        <v>368</v>
      </c>
      <c r="H178" s="1" t="s">
        <v>9</v>
      </c>
      <c r="I178" s="1" t="s">
        <v>9</v>
      </c>
      <c r="J178" s="1" t="s">
        <v>9</v>
      </c>
      <c r="K178" s="1187" t="s">
        <v>112</v>
      </c>
      <c r="L178" s="138" t="s">
        <v>111</v>
      </c>
      <c r="M178" s="149"/>
      <c r="N178" s="149"/>
      <c r="Q178" s="17"/>
    </row>
    <row r="179" spans="1:17" ht="31.5">
      <c r="A179" s="148"/>
      <c r="B179" s="1198"/>
      <c r="C179" s="1198"/>
      <c r="D179" s="1198"/>
      <c r="E179" s="1198"/>
      <c r="F179" s="72"/>
      <c r="G179" s="73" t="s">
        <v>369</v>
      </c>
      <c r="H179" s="1" t="s">
        <v>9</v>
      </c>
      <c r="I179" s="1" t="s">
        <v>9</v>
      </c>
      <c r="J179" s="1" t="s">
        <v>9</v>
      </c>
      <c r="K179" s="1188"/>
      <c r="L179" s="139"/>
      <c r="M179" s="150"/>
      <c r="N179" s="150" t="s">
        <v>114</v>
      </c>
    </row>
    <row r="180" spans="1:17" ht="31.5">
      <c r="A180" s="148"/>
      <c r="B180" s="1198"/>
      <c r="C180" s="1198"/>
      <c r="D180" s="1198"/>
      <c r="E180" s="1198"/>
      <c r="F180" s="42"/>
      <c r="G180" s="43" t="s">
        <v>370</v>
      </c>
      <c r="H180" s="1" t="s">
        <v>9</v>
      </c>
      <c r="I180" s="1" t="s">
        <v>9</v>
      </c>
      <c r="J180" s="1" t="s">
        <v>9</v>
      </c>
      <c r="K180" s="1188"/>
      <c r="L180" s="139"/>
      <c r="M180" s="150"/>
      <c r="N180" s="150" t="s">
        <v>115</v>
      </c>
    </row>
    <row r="181" spans="1:17" ht="31.5">
      <c r="A181" s="148"/>
      <c r="B181" s="1198"/>
      <c r="C181" s="1198"/>
      <c r="D181" s="1198"/>
      <c r="E181" s="1198"/>
      <c r="F181" s="42"/>
      <c r="G181" s="43" t="s">
        <v>371</v>
      </c>
      <c r="H181" s="1" t="s">
        <v>9</v>
      </c>
      <c r="I181" s="1" t="s">
        <v>9</v>
      </c>
      <c r="J181" s="1" t="s">
        <v>9</v>
      </c>
      <c r="K181" s="1188"/>
      <c r="L181" s="139"/>
      <c r="M181" s="150"/>
      <c r="N181" s="150" t="s">
        <v>116</v>
      </c>
    </row>
    <row r="182" spans="1:17" ht="31.5">
      <c r="A182" s="148"/>
      <c r="B182" s="1198"/>
      <c r="C182" s="1198"/>
      <c r="D182" s="1198"/>
      <c r="E182" s="1198"/>
      <c r="F182" s="42"/>
      <c r="G182" s="43" t="s">
        <v>372</v>
      </c>
      <c r="H182" s="1" t="s">
        <v>9</v>
      </c>
      <c r="I182" s="1" t="s">
        <v>9</v>
      </c>
      <c r="J182" s="1" t="s">
        <v>9</v>
      </c>
      <c r="K182" s="1188"/>
      <c r="L182" s="139"/>
      <c r="M182" s="150"/>
      <c r="N182" s="150" t="s">
        <v>117</v>
      </c>
    </row>
    <row r="183" spans="1:17" ht="31.5">
      <c r="A183" s="148"/>
      <c r="B183" s="1198"/>
      <c r="C183" s="1198"/>
      <c r="D183" s="1198"/>
      <c r="E183" s="1198"/>
      <c r="F183" s="42"/>
      <c r="G183" s="43" t="s">
        <v>373</v>
      </c>
      <c r="H183" s="1" t="s">
        <v>9</v>
      </c>
      <c r="I183" s="1" t="s">
        <v>9</v>
      </c>
      <c r="J183" s="1" t="s">
        <v>9</v>
      </c>
      <c r="K183" s="1188"/>
      <c r="L183" s="139"/>
      <c r="M183" s="150"/>
      <c r="N183" s="150" t="s">
        <v>118</v>
      </c>
    </row>
    <row r="184" spans="1:17" ht="31.5">
      <c r="A184" s="148"/>
      <c r="B184" s="1198"/>
      <c r="C184" s="1198"/>
      <c r="D184" s="1198"/>
      <c r="E184" s="1198"/>
      <c r="F184" s="42"/>
      <c r="G184" s="43" t="s">
        <v>374</v>
      </c>
      <c r="H184" s="1" t="s">
        <v>9</v>
      </c>
      <c r="I184" s="1" t="s">
        <v>9</v>
      </c>
      <c r="J184" s="1" t="s">
        <v>9</v>
      </c>
      <c r="K184" s="1188"/>
      <c r="L184" s="139"/>
      <c r="M184" s="150"/>
      <c r="N184" s="150" t="s">
        <v>435</v>
      </c>
    </row>
    <row r="185" spans="1:17" ht="31.5">
      <c r="A185" s="148"/>
      <c r="B185" s="1198"/>
      <c r="C185" s="1198"/>
      <c r="D185" s="1198"/>
      <c r="E185" s="1198"/>
      <c r="F185" s="42"/>
      <c r="G185" s="43" t="s">
        <v>375</v>
      </c>
      <c r="H185" s="1" t="s">
        <v>9</v>
      </c>
      <c r="I185" s="1" t="s">
        <v>9</v>
      </c>
      <c r="J185" s="1" t="s">
        <v>9</v>
      </c>
      <c r="K185" s="1188"/>
      <c r="L185" s="139"/>
      <c r="M185" s="150"/>
      <c r="N185" s="150" t="s">
        <v>119</v>
      </c>
    </row>
    <row r="186" spans="1:17" ht="31.5">
      <c r="A186" s="148"/>
      <c r="B186" s="1198"/>
      <c r="C186" s="1198"/>
      <c r="D186" s="1198"/>
      <c r="E186" s="1198"/>
      <c r="F186" s="42"/>
      <c r="G186" s="43" t="s">
        <v>376</v>
      </c>
      <c r="H186" s="1" t="s">
        <v>9</v>
      </c>
      <c r="I186" s="1" t="s">
        <v>9</v>
      </c>
      <c r="J186" s="1" t="s">
        <v>9</v>
      </c>
      <c r="K186" s="1188"/>
      <c r="L186" s="139"/>
      <c r="M186" s="150"/>
      <c r="N186" s="150" t="s">
        <v>120</v>
      </c>
    </row>
    <row r="187" spans="1:17" ht="31.5">
      <c r="A187" s="148"/>
      <c r="B187" s="1198"/>
      <c r="C187" s="1198"/>
      <c r="D187" s="1198"/>
      <c r="E187" s="1198"/>
      <c r="F187" s="42">
        <v>-2</v>
      </c>
      <c r="G187" s="43" t="s">
        <v>377</v>
      </c>
      <c r="H187" s="1" t="s">
        <v>9</v>
      </c>
      <c r="I187" s="1" t="s">
        <v>9</v>
      </c>
      <c r="J187" s="1" t="s">
        <v>9</v>
      </c>
      <c r="K187" s="93"/>
      <c r="L187" s="139"/>
      <c r="M187" s="150"/>
      <c r="N187" s="150" t="s">
        <v>121</v>
      </c>
    </row>
    <row r="188" spans="1:17" ht="22.5" customHeight="1">
      <c r="A188" s="148"/>
      <c r="B188" s="1198"/>
      <c r="C188" s="1198"/>
      <c r="D188" s="1198"/>
      <c r="E188" s="1198"/>
      <c r="F188" s="42">
        <v>-3</v>
      </c>
      <c r="G188" s="43" t="s">
        <v>113</v>
      </c>
      <c r="H188" s="1" t="s">
        <v>9</v>
      </c>
      <c r="I188" s="1" t="s">
        <v>9</v>
      </c>
      <c r="J188" s="1" t="s">
        <v>9</v>
      </c>
      <c r="K188" s="93"/>
      <c r="L188" s="139"/>
      <c r="M188" s="150"/>
      <c r="N188" s="150" t="s">
        <v>433</v>
      </c>
    </row>
    <row r="189" spans="1:17" ht="31.5">
      <c r="A189" s="148"/>
      <c r="B189" s="1198"/>
      <c r="C189" s="1198"/>
      <c r="D189" s="1198"/>
      <c r="E189" s="1198"/>
      <c r="F189" s="42">
        <v>-4</v>
      </c>
      <c r="G189" s="43" t="s">
        <v>378</v>
      </c>
      <c r="H189" s="1" t="s">
        <v>9</v>
      </c>
      <c r="I189" s="1" t="s">
        <v>9</v>
      </c>
      <c r="J189" s="1" t="s">
        <v>9</v>
      </c>
      <c r="K189" s="93"/>
      <c r="L189" s="139"/>
      <c r="M189" s="150"/>
      <c r="N189" s="150" t="s">
        <v>434</v>
      </c>
    </row>
    <row r="190" spans="1:17" ht="31.5">
      <c r="A190" s="148"/>
      <c r="B190" s="1198"/>
      <c r="C190" s="1198"/>
      <c r="D190" s="1198"/>
      <c r="E190" s="1198"/>
      <c r="F190" s="42">
        <v>-5</v>
      </c>
      <c r="G190" s="43" t="s">
        <v>379</v>
      </c>
      <c r="H190" s="1" t="s">
        <v>9</v>
      </c>
      <c r="I190" s="1" t="s">
        <v>9</v>
      </c>
      <c r="J190" s="1" t="s">
        <v>9</v>
      </c>
      <c r="K190" s="93"/>
      <c r="L190" s="139"/>
      <c r="M190" s="150"/>
      <c r="N190" s="150"/>
    </row>
    <row r="191" spans="1:17" ht="31.5">
      <c r="A191" s="148"/>
      <c r="B191" s="1198"/>
      <c r="C191" s="1198"/>
      <c r="D191" s="1198"/>
      <c r="E191" s="1198"/>
      <c r="F191" s="42">
        <v>-6</v>
      </c>
      <c r="G191" s="43" t="s">
        <v>490</v>
      </c>
      <c r="H191" s="1" t="s">
        <v>9</v>
      </c>
      <c r="I191" s="1" t="s">
        <v>9</v>
      </c>
      <c r="J191" s="1" t="s">
        <v>9</v>
      </c>
      <c r="K191" s="93"/>
      <c r="L191" s="139"/>
      <c r="M191" s="150"/>
      <c r="N191" s="150"/>
    </row>
    <row r="192" spans="1:17" ht="31.5">
      <c r="A192" s="156"/>
      <c r="B192" s="1199"/>
      <c r="C192" s="1199"/>
      <c r="D192" s="1199"/>
      <c r="E192" s="1199"/>
      <c r="F192" s="40"/>
      <c r="G192" s="41" t="s">
        <v>380</v>
      </c>
      <c r="H192" s="1" t="s">
        <v>9</v>
      </c>
      <c r="I192" s="1" t="s">
        <v>9</v>
      </c>
      <c r="J192" s="1" t="s">
        <v>9</v>
      </c>
      <c r="K192" s="107"/>
      <c r="L192" s="143"/>
      <c r="M192" s="152"/>
      <c r="N192" s="152"/>
    </row>
    <row r="193" spans="1:17" ht="31.5">
      <c r="A193" s="9" t="s">
        <v>491</v>
      </c>
      <c r="B193" s="1198" t="s">
        <v>430</v>
      </c>
      <c r="C193" s="1198" t="s">
        <v>430</v>
      </c>
      <c r="D193" s="1198" t="s">
        <v>430</v>
      </c>
      <c r="E193" s="1198" t="s">
        <v>430</v>
      </c>
      <c r="F193" s="42"/>
      <c r="G193" s="43" t="s">
        <v>381</v>
      </c>
      <c r="H193" s="11" t="s">
        <v>9</v>
      </c>
      <c r="I193" s="11" t="s">
        <v>9</v>
      </c>
      <c r="J193" s="11" t="s">
        <v>9</v>
      </c>
      <c r="K193" s="93"/>
      <c r="L193" s="45"/>
      <c r="M193" s="150"/>
      <c r="N193" s="95"/>
    </row>
    <row r="194" spans="1:17" ht="31.5">
      <c r="A194" s="9"/>
      <c r="B194" s="1198"/>
      <c r="C194" s="1198"/>
      <c r="D194" s="1198"/>
      <c r="E194" s="1198"/>
      <c r="F194" s="42"/>
      <c r="G194" s="43" t="s">
        <v>382</v>
      </c>
      <c r="H194" s="1" t="s">
        <v>9</v>
      </c>
      <c r="I194" s="1" t="s">
        <v>9</v>
      </c>
      <c r="J194" s="1" t="s">
        <v>9</v>
      </c>
      <c r="K194" s="93"/>
      <c r="L194" s="45"/>
      <c r="M194" s="150"/>
      <c r="N194" s="95"/>
    </row>
    <row r="195" spans="1:17" ht="31.5">
      <c r="A195" s="9"/>
      <c r="B195" s="1198"/>
      <c r="C195" s="1198"/>
      <c r="D195" s="1198"/>
      <c r="E195" s="1198"/>
      <c r="F195" s="42"/>
      <c r="G195" s="43" t="s">
        <v>383</v>
      </c>
      <c r="H195" s="1" t="s">
        <v>9</v>
      </c>
      <c r="I195" s="1" t="s">
        <v>9</v>
      </c>
      <c r="J195" s="1" t="s">
        <v>9</v>
      </c>
      <c r="K195" s="93"/>
      <c r="L195" s="45"/>
      <c r="M195" s="150"/>
      <c r="N195" s="95"/>
    </row>
    <row r="196" spans="1:17" ht="42">
      <c r="A196" s="9"/>
      <c r="B196" s="1198"/>
      <c r="C196" s="1198"/>
      <c r="D196" s="1198"/>
      <c r="E196" s="1198"/>
      <c r="F196" s="42">
        <v>-7</v>
      </c>
      <c r="G196" s="43" t="s">
        <v>384</v>
      </c>
      <c r="H196" s="1" t="s">
        <v>9</v>
      </c>
      <c r="I196" s="1" t="s">
        <v>9</v>
      </c>
      <c r="J196" s="1" t="s">
        <v>9</v>
      </c>
      <c r="K196" s="93"/>
      <c r="L196" s="45"/>
      <c r="M196" s="150"/>
      <c r="N196" s="95"/>
    </row>
    <row r="197" spans="1:17" ht="31.5">
      <c r="A197" s="9"/>
      <c r="B197" s="1198"/>
      <c r="C197" s="1198"/>
      <c r="D197" s="1198"/>
      <c r="E197" s="1198"/>
      <c r="F197" s="42"/>
      <c r="G197" s="43" t="s">
        <v>385</v>
      </c>
      <c r="H197" s="1" t="s">
        <v>9</v>
      </c>
      <c r="I197" s="1" t="s">
        <v>9</v>
      </c>
      <c r="J197" s="1" t="s">
        <v>9</v>
      </c>
      <c r="K197" s="93"/>
      <c r="L197" s="45"/>
      <c r="M197" s="150"/>
      <c r="N197" s="95"/>
    </row>
    <row r="198" spans="1:17" ht="31.5">
      <c r="A198" s="9"/>
      <c r="B198" s="1198"/>
      <c r="C198" s="1198"/>
      <c r="D198" s="1198"/>
      <c r="E198" s="1198"/>
      <c r="F198" s="42"/>
      <c r="G198" s="43" t="s">
        <v>386</v>
      </c>
      <c r="H198" s="1" t="s">
        <v>9</v>
      </c>
      <c r="I198" s="1" t="s">
        <v>9</v>
      </c>
      <c r="J198" s="1" t="s">
        <v>9</v>
      </c>
      <c r="K198" s="93"/>
      <c r="L198" s="45"/>
      <c r="M198" s="150"/>
      <c r="N198" s="95"/>
    </row>
    <row r="199" spans="1:17" ht="31.5">
      <c r="A199" s="9"/>
      <c r="B199" s="1198"/>
      <c r="C199" s="1198"/>
      <c r="D199" s="1198"/>
      <c r="E199" s="1198"/>
      <c r="F199" s="42"/>
      <c r="G199" s="43" t="s">
        <v>387</v>
      </c>
      <c r="H199" s="1" t="s">
        <v>9</v>
      </c>
      <c r="I199" s="1" t="s">
        <v>9</v>
      </c>
      <c r="J199" s="1" t="s">
        <v>9</v>
      </c>
      <c r="K199" s="93"/>
      <c r="L199" s="45"/>
      <c r="M199" s="150"/>
      <c r="N199" s="95"/>
    </row>
    <row r="200" spans="1:17" ht="31.5">
      <c r="A200" s="9"/>
      <c r="B200" s="1198"/>
      <c r="C200" s="1198"/>
      <c r="D200" s="1198"/>
      <c r="E200" s="1198"/>
      <c r="F200" s="42"/>
      <c r="G200" s="43" t="s">
        <v>389</v>
      </c>
      <c r="H200" s="1" t="s">
        <v>9</v>
      </c>
      <c r="I200" s="1" t="s">
        <v>9</v>
      </c>
      <c r="J200" s="1" t="s">
        <v>9</v>
      </c>
      <c r="K200" s="93"/>
      <c r="L200" s="45"/>
      <c r="M200" s="150"/>
      <c r="N200" s="95"/>
    </row>
    <row r="201" spans="1:17" ht="31.5">
      <c r="A201" s="10"/>
      <c r="B201" s="1199"/>
      <c r="C201" s="1199"/>
      <c r="D201" s="1199"/>
      <c r="E201" s="1199"/>
      <c r="F201" s="99"/>
      <c r="G201" s="96" t="s">
        <v>388</v>
      </c>
      <c r="H201" s="1" t="s">
        <v>9</v>
      </c>
      <c r="I201" s="1" t="s">
        <v>9</v>
      </c>
      <c r="J201" s="1" t="s">
        <v>9</v>
      </c>
      <c r="K201" s="107"/>
      <c r="L201" s="46"/>
      <c r="M201" s="152"/>
      <c r="N201" s="113"/>
    </row>
    <row r="202" spans="1:17" ht="31.5">
      <c r="A202" s="8" t="s">
        <v>122</v>
      </c>
      <c r="B202" s="1244" t="s">
        <v>17</v>
      </c>
      <c r="C202" s="1244" t="s">
        <v>17</v>
      </c>
      <c r="D202" s="1244" t="s">
        <v>17</v>
      </c>
      <c r="E202" s="1244" t="s">
        <v>17</v>
      </c>
      <c r="F202" s="76">
        <v>-1</v>
      </c>
      <c r="G202" s="101" t="s">
        <v>390</v>
      </c>
      <c r="H202" s="1" t="s">
        <v>9</v>
      </c>
      <c r="I202" s="1" t="s">
        <v>9</v>
      </c>
      <c r="J202" s="1" t="s">
        <v>9</v>
      </c>
      <c r="K202" s="1187" t="s">
        <v>123</v>
      </c>
      <c r="L202" s="1190" t="s">
        <v>124</v>
      </c>
      <c r="M202" s="1216"/>
      <c r="N202" s="1220" t="s">
        <v>496</v>
      </c>
      <c r="Q202" s="17"/>
    </row>
    <row r="203" spans="1:17" ht="21">
      <c r="A203" s="130"/>
      <c r="B203" s="1195"/>
      <c r="C203" s="1195"/>
      <c r="D203" s="1195"/>
      <c r="E203" s="1195"/>
      <c r="F203" s="72"/>
      <c r="G203" s="73" t="s">
        <v>492</v>
      </c>
      <c r="H203" s="1" t="s">
        <v>9</v>
      </c>
      <c r="I203" s="1" t="s">
        <v>9</v>
      </c>
      <c r="J203" s="1" t="s">
        <v>9</v>
      </c>
      <c r="K203" s="1188"/>
      <c r="L203" s="1191"/>
      <c r="M203" s="1209"/>
      <c r="N203" s="1210"/>
      <c r="Q203" s="120"/>
    </row>
    <row r="204" spans="1:17" ht="21">
      <c r="A204" s="148"/>
      <c r="B204" s="1195"/>
      <c r="C204" s="1195"/>
      <c r="D204" s="1195"/>
      <c r="E204" s="1195"/>
      <c r="F204" s="38"/>
      <c r="G204" s="39" t="s">
        <v>493</v>
      </c>
      <c r="H204" s="1" t="s">
        <v>9</v>
      </c>
      <c r="I204" s="1" t="s">
        <v>9</v>
      </c>
      <c r="J204" s="1" t="s">
        <v>9</v>
      </c>
      <c r="K204" s="1188"/>
      <c r="L204" s="1191"/>
      <c r="M204" s="1209"/>
      <c r="N204" s="1210"/>
      <c r="Q204" s="17"/>
    </row>
    <row r="205" spans="1:17" ht="21">
      <c r="A205" s="148"/>
      <c r="B205" s="1195"/>
      <c r="C205" s="1195"/>
      <c r="D205" s="1195"/>
      <c r="E205" s="1195"/>
      <c r="F205" s="70"/>
      <c r="G205" s="73" t="s">
        <v>494</v>
      </c>
      <c r="H205" s="1" t="s">
        <v>9</v>
      </c>
      <c r="I205" s="1" t="s">
        <v>9</v>
      </c>
      <c r="J205" s="1" t="s">
        <v>9</v>
      </c>
      <c r="K205" s="1188"/>
      <c r="L205" s="1191"/>
      <c r="M205" s="1209"/>
      <c r="N205" s="1210"/>
      <c r="Q205" s="17"/>
    </row>
    <row r="206" spans="1:17" ht="21">
      <c r="A206" s="148"/>
      <c r="B206" s="1195"/>
      <c r="C206" s="1195"/>
      <c r="D206" s="1195"/>
      <c r="E206" s="1195"/>
      <c r="F206" s="72"/>
      <c r="G206" s="39" t="s">
        <v>495</v>
      </c>
      <c r="H206" s="1" t="s">
        <v>9</v>
      </c>
      <c r="I206" s="1" t="s">
        <v>9</v>
      </c>
      <c r="J206" s="1" t="s">
        <v>9</v>
      </c>
      <c r="K206" s="1188"/>
      <c r="L206" s="1191"/>
      <c r="M206" s="1209"/>
      <c r="N206" s="1210"/>
      <c r="Q206" s="17"/>
    </row>
    <row r="207" spans="1:17" ht="31.5">
      <c r="A207" s="9"/>
      <c r="B207" s="1195"/>
      <c r="C207" s="1195"/>
      <c r="D207" s="1195"/>
      <c r="E207" s="1195"/>
      <c r="F207" s="72">
        <v>-2</v>
      </c>
      <c r="G207" s="73" t="s">
        <v>391</v>
      </c>
      <c r="H207" s="1" t="s">
        <v>9</v>
      </c>
      <c r="I207" s="1" t="s">
        <v>9</v>
      </c>
      <c r="J207" s="1" t="s">
        <v>9</v>
      </c>
      <c r="K207" s="1188"/>
      <c r="L207" s="1191"/>
      <c r="M207" s="1209"/>
      <c r="N207" s="1210"/>
    </row>
    <row r="208" spans="1:17" ht="31.5">
      <c r="A208" s="10"/>
      <c r="B208" s="1211"/>
      <c r="C208" s="1211"/>
      <c r="D208" s="1211"/>
      <c r="E208" s="1211"/>
      <c r="F208" s="40">
        <v>-3</v>
      </c>
      <c r="G208" s="41" t="s">
        <v>392</v>
      </c>
      <c r="H208" s="1" t="s">
        <v>9</v>
      </c>
      <c r="I208" s="1" t="s">
        <v>9</v>
      </c>
      <c r="J208" s="1" t="s">
        <v>9</v>
      </c>
      <c r="K208" s="1189"/>
      <c r="L208" s="1192"/>
      <c r="M208" s="1212"/>
      <c r="N208" s="1213"/>
    </row>
    <row r="209" spans="1:19" s="23" customFormat="1" ht="84">
      <c r="A209" s="33" t="s">
        <v>125</v>
      </c>
      <c r="B209" s="32" t="s">
        <v>17</v>
      </c>
      <c r="C209" s="32" t="s">
        <v>17</v>
      </c>
      <c r="D209" s="32" t="s">
        <v>17</v>
      </c>
      <c r="E209" s="32" t="s">
        <v>17</v>
      </c>
      <c r="F209" s="104"/>
      <c r="G209" s="105" t="s">
        <v>126</v>
      </c>
      <c r="H209" s="34" t="s">
        <v>9</v>
      </c>
      <c r="I209" s="34" t="s">
        <v>9</v>
      </c>
      <c r="J209" s="34" t="s">
        <v>9</v>
      </c>
      <c r="K209" s="35" t="s">
        <v>393</v>
      </c>
      <c r="L209" s="35" t="s">
        <v>127</v>
      </c>
      <c r="M209" s="117"/>
      <c r="N209" s="118" t="s">
        <v>128</v>
      </c>
      <c r="Q209" s="24"/>
    </row>
    <row r="210" spans="1:19" ht="42">
      <c r="A210" s="147" t="s">
        <v>129</v>
      </c>
      <c r="B210" s="1244" t="s">
        <v>17</v>
      </c>
      <c r="C210" s="1244" t="s">
        <v>17</v>
      </c>
      <c r="D210" s="1244" t="s">
        <v>17</v>
      </c>
      <c r="E210" s="1244" t="s">
        <v>17</v>
      </c>
      <c r="F210" s="36">
        <v>-1</v>
      </c>
      <c r="G210" s="37" t="s">
        <v>394</v>
      </c>
      <c r="H210" s="1" t="s">
        <v>9</v>
      </c>
      <c r="I210" s="1" t="s">
        <v>9</v>
      </c>
      <c r="J210" s="1" t="s">
        <v>9</v>
      </c>
      <c r="K210" s="1187" t="s">
        <v>130</v>
      </c>
      <c r="L210" s="1190" t="s">
        <v>132</v>
      </c>
      <c r="M210" s="1216"/>
      <c r="N210" s="1220" t="s">
        <v>131</v>
      </c>
      <c r="Q210" s="17"/>
    </row>
    <row r="211" spans="1:19" ht="31.5">
      <c r="A211" s="148"/>
      <c r="B211" s="1195"/>
      <c r="C211" s="1195"/>
      <c r="D211" s="1195"/>
      <c r="E211" s="1195"/>
      <c r="F211" s="70">
        <v>-2</v>
      </c>
      <c r="G211" s="71" t="s">
        <v>395</v>
      </c>
      <c r="H211" s="1" t="s">
        <v>9</v>
      </c>
      <c r="I211" s="1" t="s">
        <v>9</v>
      </c>
      <c r="J211" s="1" t="s">
        <v>9</v>
      </c>
      <c r="K211" s="1188"/>
      <c r="L211" s="1191"/>
      <c r="M211" s="1209"/>
      <c r="N211" s="1210"/>
      <c r="Q211" s="17"/>
    </row>
    <row r="212" spans="1:19" ht="31.5">
      <c r="A212" s="148"/>
      <c r="B212" s="1195"/>
      <c r="C212" s="1195"/>
      <c r="D212" s="1195"/>
      <c r="E212" s="1195"/>
      <c r="F212" s="72">
        <v>-3</v>
      </c>
      <c r="G212" s="73" t="s">
        <v>396</v>
      </c>
      <c r="H212" s="1" t="s">
        <v>9</v>
      </c>
      <c r="I212" s="1" t="s">
        <v>9</v>
      </c>
      <c r="J212" s="1" t="s">
        <v>9</v>
      </c>
      <c r="K212" s="1188"/>
      <c r="L212" s="1191"/>
      <c r="M212" s="1209"/>
      <c r="N212" s="1210"/>
      <c r="Q212" s="17"/>
    </row>
    <row r="213" spans="1:19" ht="31.5">
      <c r="A213" s="148"/>
      <c r="B213" s="1195"/>
      <c r="C213" s="1195"/>
      <c r="D213" s="1195"/>
      <c r="E213" s="1195"/>
      <c r="F213" s="38">
        <v>-4</v>
      </c>
      <c r="G213" s="39" t="s">
        <v>397</v>
      </c>
      <c r="H213" s="1" t="s">
        <v>9</v>
      </c>
      <c r="I213" s="1" t="s">
        <v>9</v>
      </c>
      <c r="J213" s="1" t="s">
        <v>9</v>
      </c>
      <c r="K213" s="1188"/>
      <c r="L213" s="1191"/>
      <c r="M213" s="1209"/>
      <c r="N213" s="1210"/>
      <c r="Q213" s="17"/>
    </row>
    <row r="214" spans="1:19" ht="31.5">
      <c r="A214" s="148"/>
      <c r="B214" s="1195"/>
      <c r="C214" s="1195"/>
      <c r="D214" s="1195"/>
      <c r="E214" s="1195"/>
      <c r="F214" s="72">
        <v>-5</v>
      </c>
      <c r="G214" s="73" t="s">
        <v>398</v>
      </c>
      <c r="H214" s="1" t="s">
        <v>9</v>
      </c>
      <c r="I214" s="1" t="s">
        <v>9</v>
      </c>
      <c r="J214" s="1" t="s">
        <v>9</v>
      </c>
      <c r="K214" s="1188"/>
      <c r="L214" s="1191"/>
      <c r="M214" s="1209"/>
      <c r="N214" s="1210"/>
      <c r="S214" s="120"/>
    </row>
    <row r="215" spans="1:19" ht="31.5">
      <c r="A215" s="156"/>
      <c r="B215" s="1211"/>
      <c r="C215" s="1211"/>
      <c r="D215" s="1211"/>
      <c r="E215" s="1211"/>
      <c r="F215" s="40">
        <v>-6</v>
      </c>
      <c r="G215" s="41" t="s">
        <v>399</v>
      </c>
      <c r="H215" s="1" t="s">
        <v>9</v>
      </c>
      <c r="I215" s="1" t="s">
        <v>9</v>
      </c>
      <c r="J215" s="1" t="s">
        <v>9</v>
      </c>
      <c r="K215" s="1189"/>
      <c r="L215" s="1192"/>
      <c r="M215" s="1212"/>
      <c r="N215" s="1213"/>
    </row>
    <row r="216" spans="1:19" ht="42">
      <c r="A216" s="147" t="s">
        <v>133</v>
      </c>
      <c r="B216" s="1244" t="s">
        <v>17</v>
      </c>
      <c r="C216" s="1244" t="s">
        <v>17</v>
      </c>
      <c r="D216" s="1244"/>
      <c r="E216" s="1244"/>
      <c r="F216" s="36">
        <v>-1</v>
      </c>
      <c r="G216" s="37" t="s">
        <v>400</v>
      </c>
      <c r="H216" s="1" t="s">
        <v>9</v>
      </c>
      <c r="I216" s="1" t="s">
        <v>9</v>
      </c>
      <c r="J216" s="1" t="s">
        <v>9</v>
      </c>
      <c r="K216" s="1187" t="s">
        <v>134</v>
      </c>
      <c r="L216" s="1190" t="s">
        <v>135</v>
      </c>
      <c r="M216" s="1216"/>
      <c r="N216" s="1220" t="s">
        <v>136</v>
      </c>
      <c r="Q216" s="17"/>
    </row>
    <row r="217" spans="1:19" ht="31.5">
      <c r="A217" s="148"/>
      <c r="B217" s="1195"/>
      <c r="C217" s="1195"/>
      <c r="D217" s="1195"/>
      <c r="E217" s="1195"/>
      <c r="F217" s="70">
        <v>-2</v>
      </c>
      <c r="G217" s="71" t="s">
        <v>401</v>
      </c>
      <c r="H217" s="1" t="s">
        <v>9</v>
      </c>
      <c r="I217" s="1" t="s">
        <v>9</v>
      </c>
      <c r="J217" s="1" t="s">
        <v>9</v>
      </c>
      <c r="K217" s="1188"/>
      <c r="L217" s="1191"/>
      <c r="M217" s="1209"/>
      <c r="N217" s="1210"/>
      <c r="Q217" s="17"/>
    </row>
    <row r="218" spans="1:19" ht="31.5">
      <c r="A218" s="148"/>
      <c r="B218" s="1195"/>
      <c r="C218" s="1195"/>
      <c r="D218" s="1195"/>
      <c r="E218" s="1195"/>
      <c r="F218" s="72">
        <v>-3</v>
      </c>
      <c r="G218" s="71" t="s">
        <v>402</v>
      </c>
      <c r="H218" s="1" t="s">
        <v>9</v>
      </c>
      <c r="I218" s="1" t="s">
        <v>9</v>
      </c>
      <c r="J218" s="1" t="s">
        <v>9</v>
      </c>
      <c r="K218" s="1188"/>
      <c r="L218" s="1191"/>
      <c r="M218" s="1209"/>
      <c r="N218" s="1210"/>
      <c r="Q218" s="17"/>
    </row>
    <row r="219" spans="1:19" ht="42">
      <c r="A219" s="148"/>
      <c r="B219" s="1195"/>
      <c r="C219" s="1195"/>
      <c r="D219" s="1195"/>
      <c r="E219" s="1195"/>
      <c r="F219" s="72">
        <v>-4</v>
      </c>
      <c r="G219" s="73" t="s">
        <v>403</v>
      </c>
      <c r="H219" s="1" t="s">
        <v>9</v>
      </c>
      <c r="I219" s="1" t="s">
        <v>9</v>
      </c>
      <c r="J219" s="1" t="s">
        <v>9</v>
      </c>
      <c r="K219" s="1188"/>
      <c r="L219" s="1191"/>
      <c r="M219" s="1209"/>
      <c r="N219" s="1210"/>
      <c r="Q219" s="17"/>
    </row>
    <row r="220" spans="1:19" ht="31.5">
      <c r="A220" s="156"/>
      <c r="B220" s="1211"/>
      <c r="C220" s="1211"/>
      <c r="D220" s="1211"/>
      <c r="E220" s="1211"/>
      <c r="F220" s="40">
        <v>-5</v>
      </c>
      <c r="G220" s="96" t="s">
        <v>404</v>
      </c>
      <c r="H220" s="1" t="s">
        <v>9</v>
      </c>
      <c r="I220" s="1" t="s">
        <v>9</v>
      </c>
      <c r="J220" s="1" t="s">
        <v>9</v>
      </c>
      <c r="K220" s="1189"/>
      <c r="L220" s="1192"/>
      <c r="M220" s="1212"/>
      <c r="N220" s="1213"/>
    </row>
    <row r="221" spans="1:19" ht="42">
      <c r="A221" s="147" t="s">
        <v>67</v>
      </c>
      <c r="B221" s="1244"/>
      <c r="C221" s="1244"/>
      <c r="D221" s="1244" t="s">
        <v>190</v>
      </c>
      <c r="E221" s="1244" t="s">
        <v>194</v>
      </c>
      <c r="F221" s="76">
        <v>-1</v>
      </c>
      <c r="G221" s="37" t="s">
        <v>405</v>
      </c>
      <c r="H221" s="1" t="s">
        <v>9</v>
      </c>
      <c r="I221" s="1" t="s">
        <v>9</v>
      </c>
      <c r="J221" s="1" t="s">
        <v>9</v>
      </c>
      <c r="K221" s="1187" t="s">
        <v>137</v>
      </c>
      <c r="L221" s="1190" t="s">
        <v>135</v>
      </c>
      <c r="M221" s="1216"/>
      <c r="N221" s="1220" t="s">
        <v>136</v>
      </c>
      <c r="Q221" s="17"/>
    </row>
    <row r="222" spans="1:19" ht="31.5">
      <c r="A222" s="148"/>
      <c r="B222" s="1195"/>
      <c r="C222" s="1195"/>
      <c r="D222" s="1195"/>
      <c r="E222" s="1195"/>
      <c r="F222" s="70">
        <v>-2</v>
      </c>
      <c r="G222" s="73" t="s">
        <v>406</v>
      </c>
      <c r="H222" s="1" t="s">
        <v>9</v>
      </c>
      <c r="I222" s="1" t="s">
        <v>9</v>
      </c>
      <c r="J222" s="1" t="s">
        <v>9</v>
      </c>
      <c r="K222" s="1188"/>
      <c r="L222" s="1191"/>
      <c r="M222" s="1209"/>
      <c r="N222" s="1210"/>
      <c r="Q222" s="17"/>
    </row>
    <row r="223" spans="1:19" ht="31.5">
      <c r="A223" s="148"/>
      <c r="B223" s="1195"/>
      <c r="C223" s="1195"/>
      <c r="D223" s="1195"/>
      <c r="E223" s="1195"/>
      <c r="F223" s="70">
        <v>-3</v>
      </c>
      <c r="G223" s="73" t="s">
        <v>407</v>
      </c>
      <c r="H223" s="1" t="s">
        <v>9</v>
      </c>
      <c r="I223" s="1" t="s">
        <v>9</v>
      </c>
      <c r="J223" s="1" t="s">
        <v>9</v>
      </c>
      <c r="K223" s="1188"/>
      <c r="L223" s="1191"/>
      <c r="M223" s="1209"/>
      <c r="N223" s="1210"/>
      <c r="Q223" s="17"/>
    </row>
    <row r="224" spans="1:19" ht="42">
      <c r="A224" s="148"/>
      <c r="B224" s="1195"/>
      <c r="C224" s="1195"/>
      <c r="D224" s="1195"/>
      <c r="E224" s="1195"/>
      <c r="F224" s="70">
        <v>-4</v>
      </c>
      <c r="G224" s="73" t="s">
        <v>408</v>
      </c>
      <c r="H224" s="1" t="s">
        <v>9</v>
      </c>
      <c r="I224" s="1" t="s">
        <v>9</v>
      </c>
      <c r="J224" s="1" t="s">
        <v>9</v>
      </c>
      <c r="K224" s="1188"/>
      <c r="L224" s="1191"/>
      <c r="M224" s="1209"/>
      <c r="N224" s="1210"/>
      <c r="Q224" s="17"/>
    </row>
    <row r="225" spans="1:20" ht="42">
      <c r="A225" s="148"/>
      <c r="B225" s="1195"/>
      <c r="C225" s="1195"/>
      <c r="D225" s="1195"/>
      <c r="E225" s="1195"/>
      <c r="F225" s="72">
        <v>-5</v>
      </c>
      <c r="G225" s="73" t="s">
        <v>409</v>
      </c>
      <c r="H225" s="1" t="s">
        <v>9</v>
      </c>
      <c r="I225" s="1" t="s">
        <v>9</v>
      </c>
      <c r="J225" s="1" t="s">
        <v>9</v>
      </c>
      <c r="K225" s="1188"/>
      <c r="L225" s="1191"/>
      <c r="M225" s="1209"/>
      <c r="N225" s="1210"/>
    </row>
    <row r="226" spans="1:20" ht="42">
      <c r="A226" s="156"/>
      <c r="B226" s="1211"/>
      <c r="C226" s="1211"/>
      <c r="D226" s="1211"/>
      <c r="E226" s="1211"/>
      <c r="F226" s="99">
        <v>-6</v>
      </c>
      <c r="G226" s="96" t="s">
        <v>410</v>
      </c>
      <c r="H226" s="1" t="s">
        <v>9</v>
      </c>
      <c r="I226" s="1" t="s">
        <v>9</v>
      </c>
      <c r="J226" s="1" t="s">
        <v>9</v>
      </c>
      <c r="K226" s="1189"/>
      <c r="L226" s="1192"/>
      <c r="M226" s="1212"/>
      <c r="N226" s="1213"/>
    </row>
    <row r="227" spans="1:20" ht="42">
      <c r="A227" s="27" t="s">
        <v>138</v>
      </c>
      <c r="B227" s="1197" t="s">
        <v>17</v>
      </c>
      <c r="C227" s="1197" t="s">
        <v>17</v>
      </c>
      <c r="D227" s="1197" t="s">
        <v>17</v>
      </c>
      <c r="E227" s="1197" t="s">
        <v>17</v>
      </c>
      <c r="F227" s="76">
        <v>-1</v>
      </c>
      <c r="G227" s="77" t="s">
        <v>411</v>
      </c>
      <c r="H227" s="1" t="s">
        <v>9</v>
      </c>
      <c r="I227" s="1" t="s">
        <v>9</v>
      </c>
      <c r="J227" s="1" t="s">
        <v>9</v>
      </c>
      <c r="K227" s="1187" t="s">
        <v>139</v>
      </c>
      <c r="L227" s="1190" t="s">
        <v>143</v>
      </c>
      <c r="M227" s="80"/>
      <c r="N227" s="112"/>
    </row>
    <row r="228" spans="1:20" ht="42">
      <c r="A228" s="155"/>
      <c r="B228" s="1251"/>
      <c r="C228" s="1251"/>
      <c r="D228" s="1251"/>
      <c r="E228" s="1251"/>
      <c r="F228" s="42">
        <v>-2</v>
      </c>
      <c r="G228" s="43" t="s">
        <v>412</v>
      </c>
      <c r="H228" s="1" t="s">
        <v>9</v>
      </c>
      <c r="I228" s="1" t="s">
        <v>9</v>
      </c>
      <c r="J228" s="1" t="s">
        <v>9</v>
      </c>
      <c r="K228" s="1188"/>
      <c r="L228" s="1191"/>
      <c r="M228" s="45"/>
      <c r="N228" s="95"/>
    </row>
    <row r="229" spans="1:20" ht="63.75" customHeight="1">
      <c r="A229" s="20" t="s">
        <v>140</v>
      </c>
      <c r="B229" s="75" t="s">
        <v>17</v>
      </c>
      <c r="C229" s="75" t="s">
        <v>17</v>
      </c>
      <c r="D229" s="75"/>
      <c r="E229" s="75"/>
      <c r="F229" s="72">
        <v>-3</v>
      </c>
      <c r="G229" s="78" t="s">
        <v>436</v>
      </c>
      <c r="H229" s="1" t="s">
        <v>9</v>
      </c>
      <c r="I229" s="1" t="s">
        <v>9</v>
      </c>
      <c r="J229" s="1" t="s">
        <v>9</v>
      </c>
      <c r="K229" s="1188"/>
      <c r="L229" s="1191"/>
      <c r="M229" s="45"/>
      <c r="N229" s="95"/>
    </row>
    <row r="230" spans="1:20" ht="73.5">
      <c r="A230" s="7" t="s">
        <v>141</v>
      </c>
      <c r="B230" s="19"/>
      <c r="C230" s="19"/>
      <c r="D230" s="19" t="s">
        <v>17</v>
      </c>
      <c r="E230" s="19" t="s">
        <v>17</v>
      </c>
      <c r="F230" s="40">
        <v>-4</v>
      </c>
      <c r="G230" s="41" t="s">
        <v>437</v>
      </c>
      <c r="H230" s="1" t="s">
        <v>9</v>
      </c>
      <c r="I230" s="1" t="s">
        <v>9</v>
      </c>
      <c r="J230" s="1" t="s">
        <v>9</v>
      </c>
      <c r="K230" s="1189"/>
      <c r="L230" s="1192"/>
      <c r="M230" s="46"/>
      <c r="N230" s="113"/>
      <c r="T230" s="120"/>
    </row>
    <row r="231" spans="1:20" ht="43.5" customHeight="1">
      <c r="A231" s="27" t="s">
        <v>196</v>
      </c>
      <c r="B231" s="21" t="s">
        <v>17</v>
      </c>
      <c r="C231" s="74" t="s">
        <v>17</v>
      </c>
      <c r="D231" s="21" t="s">
        <v>17</v>
      </c>
      <c r="E231" s="21" t="s">
        <v>195</v>
      </c>
      <c r="F231" s="76">
        <v>-1</v>
      </c>
      <c r="G231" s="77" t="s">
        <v>413</v>
      </c>
      <c r="H231" s="1" t="s">
        <v>9</v>
      </c>
      <c r="I231" s="1" t="s">
        <v>9</v>
      </c>
      <c r="J231" s="1" t="s">
        <v>9</v>
      </c>
      <c r="K231" s="1187" t="s">
        <v>144</v>
      </c>
      <c r="L231" s="80" t="s">
        <v>145</v>
      </c>
      <c r="M231" s="80"/>
      <c r="N231" s="112"/>
    </row>
    <row r="232" spans="1:20" ht="31.5">
      <c r="A232" s="131"/>
      <c r="B232" s="79" t="s">
        <v>438</v>
      </c>
      <c r="C232" s="19" t="s">
        <v>17</v>
      </c>
      <c r="D232" s="79"/>
      <c r="E232" s="79"/>
      <c r="F232" s="40">
        <v>-2</v>
      </c>
      <c r="G232" s="41" t="s">
        <v>414</v>
      </c>
      <c r="H232" s="1" t="s">
        <v>9</v>
      </c>
      <c r="I232" s="1" t="s">
        <v>9</v>
      </c>
      <c r="J232" s="1" t="s">
        <v>9</v>
      </c>
      <c r="K232" s="1189"/>
      <c r="L232" s="46"/>
      <c r="M232" s="46"/>
      <c r="N232" s="113"/>
    </row>
    <row r="233" spans="1:20" ht="52.5">
      <c r="A233" s="27" t="s">
        <v>146</v>
      </c>
      <c r="B233" s="1247" t="s">
        <v>17</v>
      </c>
      <c r="C233" s="1247" t="s">
        <v>17</v>
      </c>
      <c r="D233" s="1247"/>
      <c r="E233" s="1247"/>
      <c r="F233" s="36">
        <v>-1</v>
      </c>
      <c r="G233" s="37" t="s">
        <v>415</v>
      </c>
      <c r="H233" s="1" t="s">
        <v>9</v>
      </c>
      <c r="I233" s="1" t="s">
        <v>9</v>
      </c>
      <c r="J233" s="1" t="s">
        <v>9</v>
      </c>
      <c r="K233" s="1187" t="s">
        <v>147</v>
      </c>
      <c r="L233" s="1190"/>
      <c r="M233" s="1216"/>
      <c r="N233" s="1220"/>
      <c r="Q233" s="17"/>
    </row>
    <row r="234" spans="1:20" ht="45" customHeight="1">
      <c r="A234" s="28"/>
      <c r="B234" s="1248"/>
      <c r="C234" s="1248"/>
      <c r="D234" s="1248"/>
      <c r="E234" s="1248"/>
      <c r="F234" s="72">
        <v>-2</v>
      </c>
      <c r="G234" s="71" t="s">
        <v>416</v>
      </c>
      <c r="H234" s="1" t="s">
        <v>9</v>
      </c>
      <c r="I234" s="1" t="s">
        <v>9</v>
      </c>
      <c r="J234" s="1" t="s">
        <v>9</v>
      </c>
      <c r="K234" s="1188"/>
      <c r="L234" s="1191"/>
      <c r="M234" s="1209"/>
      <c r="N234" s="1210"/>
      <c r="Q234" s="17"/>
    </row>
    <row r="235" spans="1:20" ht="63.75" customHeight="1">
      <c r="A235" s="6"/>
      <c r="B235" s="1249"/>
      <c r="C235" s="1249"/>
      <c r="D235" s="1249"/>
      <c r="E235" s="1249"/>
      <c r="F235" s="42">
        <v>-3</v>
      </c>
      <c r="G235" s="73" t="s">
        <v>417</v>
      </c>
      <c r="H235" s="64" t="s">
        <v>9</v>
      </c>
      <c r="I235" s="64" t="s">
        <v>9</v>
      </c>
      <c r="J235" s="64" t="s">
        <v>9</v>
      </c>
      <c r="K235" s="1204"/>
      <c r="L235" s="1250"/>
      <c r="M235" s="1245"/>
      <c r="N235" s="1246"/>
    </row>
    <row r="236" spans="1:20" ht="115.5">
      <c r="A236" s="28" t="s">
        <v>67</v>
      </c>
      <c r="B236" s="1195"/>
      <c r="C236" s="1195"/>
      <c r="D236" s="1195" t="s">
        <v>17</v>
      </c>
      <c r="E236" s="1195" t="s">
        <v>17</v>
      </c>
      <c r="F236" s="38">
        <v>-1</v>
      </c>
      <c r="G236" s="39" t="s">
        <v>432</v>
      </c>
      <c r="H236" s="11" t="s">
        <v>9</v>
      </c>
      <c r="I236" s="11" t="s">
        <v>9</v>
      </c>
      <c r="J236" s="11" t="s">
        <v>9</v>
      </c>
      <c r="K236" s="1188" t="s">
        <v>148</v>
      </c>
      <c r="L236" s="1191"/>
      <c r="M236" s="1209"/>
      <c r="N236" s="1210"/>
      <c r="Q236" s="17"/>
    </row>
    <row r="237" spans="1:20" ht="73.5">
      <c r="A237" s="28"/>
      <c r="B237" s="1195"/>
      <c r="C237" s="1195"/>
      <c r="D237" s="1195"/>
      <c r="E237" s="1195"/>
      <c r="F237" s="72">
        <v>-2</v>
      </c>
      <c r="G237" s="71" t="s">
        <v>431</v>
      </c>
      <c r="H237" s="1" t="s">
        <v>9</v>
      </c>
      <c r="I237" s="1" t="s">
        <v>9</v>
      </c>
      <c r="J237" s="1" t="s">
        <v>9</v>
      </c>
      <c r="K237" s="1188"/>
      <c r="L237" s="1191"/>
      <c r="M237" s="1209"/>
      <c r="N237" s="1210"/>
      <c r="Q237" s="17"/>
    </row>
    <row r="238" spans="1:20" ht="52.5">
      <c r="A238" s="29"/>
      <c r="B238" s="1211"/>
      <c r="C238" s="1211"/>
      <c r="D238" s="1211"/>
      <c r="E238" s="1211"/>
      <c r="F238" s="40">
        <v>-3</v>
      </c>
      <c r="G238" s="96" t="s">
        <v>418</v>
      </c>
      <c r="H238" s="1" t="s">
        <v>9</v>
      </c>
      <c r="I238" s="1" t="s">
        <v>9</v>
      </c>
      <c r="J238" s="1" t="s">
        <v>9</v>
      </c>
      <c r="K238" s="1189"/>
      <c r="L238" s="1192"/>
      <c r="M238" s="1212"/>
      <c r="N238" s="1213"/>
    </row>
    <row r="239" spans="1:20" ht="31.5">
      <c r="A239" s="27" t="s">
        <v>149</v>
      </c>
      <c r="B239" s="1244" t="s">
        <v>17</v>
      </c>
      <c r="C239" s="1244" t="s">
        <v>17</v>
      </c>
      <c r="D239" s="1244" t="s">
        <v>17</v>
      </c>
      <c r="E239" s="1244" t="s">
        <v>17</v>
      </c>
      <c r="F239" s="76">
        <v>-1</v>
      </c>
      <c r="G239" s="37" t="s">
        <v>419</v>
      </c>
      <c r="H239" s="1" t="s">
        <v>9</v>
      </c>
      <c r="I239" s="1" t="s">
        <v>9</v>
      </c>
      <c r="J239" s="1" t="s">
        <v>9</v>
      </c>
      <c r="K239" s="1187" t="s">
        <v>150</v>
      </c>
      <c r="L239" s="1190" t="s">
        <v>151</v>
      </c>
      <c r="M239" s="1216"/>
      <c r="N239" s="1187" t="s">
        <v>439</v>
      </c>
      <c r="Q239" s="17"/>
    </row>
    <row r="240" spans="1:20" ht="31.5">
      <c r="A240" s="28"/>
      <c r="B240" s="1195"/>
      <c r="C240" s="1195"/>
      <c r="D240" s="1195"/>
      <c r="E240" s="1195"/>
      <c r="F240" s="38">
        <v>-2</v>
      </c>
      <c r="G240" s="71" t="s">
        <v>420</v>
      </c>
      <c r="H240" s="1" t="s">
        <v>9</v>
      </c>
      <c r="I240" s="1" t="s">
        <v>9</v>
      </c>
      <c r="J240" s="1" t="s">
        <v>9</v>
      </c>
      <c r="K240" s="1188"/>
      <c r="L240" s="1191"/>
      <c r="M240" s="1209"/>
      <c r="N240" s="1188"/>
      <c r="Q240" s="17"/>
    </row>
    <row r="241" spans="1:17" ht="31.5">
      <c r="A241" s="28"/>
      <c r="B241" s="1195"/>
      <c r="C241" s="1195"/>
      <c r="D241" s="1195"/>
      <c r="E241" s="1195"/>
      <c r="F241" s="72">
        <v>-3</v>
      </c>
      <c r="G241" s="71" t="s">
        <v>421</v>
      </c>
      <c r="H241" s="1" t="s">
        <v>9</v>
      </c>
      <c r="I241" s="1" t="s">
        <v>9</v>
      </c>
      <c r="J241" s="1" t="s">
        <v>9</v>
      </c>
      <c r="K241" s="1188"/>
      <c r="L241" s="1191"/>
      <c r="M241" s="1209"/>
      <c r="N241" s="1188"/>
      <c r="Q241" s="17"/>
    </row>
    <row r="242" spans="1:17" ht="31.5">
      <c r="A242" s="28"/>
      <c r="B242" s="1195"/>
      <c r="C242" s="1195"/>
      <c r="D242" s="1195"/>
      <c r="E242" s="1195"/>
      <c r="F242" s="38">
        <v>-4</v>
      </c>
      <c r="G242" s="71" t="s">
        <v>422</v>
      </c>
      <c r="H242" s="1" t="s">
        <v>9</v>
      </c>
      <c r="I242" s="1" t="s">
        <v>9</v>
      </c>
      <c r="J242" s="1" t="s">
        <v>9</v>
      </c>
      <c r="K242" s="1188"/>
      <c r="L242" s="1191"/>
      <c r="M242" s="1209"/>
      <c r="N242" s="1188"/>
      <c r="Q242" s="17"/>
    </row>
    <row r="243" spans="1:17" ht="42">
      <c r="A243" s="28"/>
      <c r="B243" s="1195"/>
      <c r="C243" s="1195"/>
      <c r="D243" s="1195"/>
      <c r="E243" s="1195"/>
      <c r="F243" s="72">
        <v>-5</v>
      </c>
      <c r="G243" s="73" t="s">
        <v>423</v>
      </c>
      <c r="H243" s="1" t="s">
        <v>9</v>
      </c>
      <c r="I243" s="1" t="s">
        <v>9</v>
      </c>
      <c r="J243" s="1" t="s">
        <v>9</v>
      </c>
      <c r="K243" s="1188"/>
      <c r="L243" s="1191"/>
      <c r="M243" s="1209"/>
      <c r="N243" s="1188"/>
    </row>
    <row r="244" spans="1:17" ht="31.5">
      <c r="A244" s="29"/>
      <c r="B244" s="1211"/>
      <c r="C244" s="1211"/>
      <c r="D244" s="1211"/>
      <c r="E244" s="1211"/>
      <c r="F244" s="40">
        <v>-6</v>
      </c>
      <c r="G244" s="41" t="s">
        <v>424</v>
      </c>
      <c r="H244" s="1" t="s">
        <v>9</v>
      </c>
      <c r="I244" s="1" t="s">
        <v>9</v>
      </c>
      <c r="J244" s="1" t="s">
        <v>9</v>
      </c>
      <c r="K244" s="1189"/>
      <c r="L244" s="1192"/>
      <c r="M244" s="1212"/>
      <c r="N244" s="1189"/>
      <c r="O244" s="30"/>
    </row>
    <row r="245" spans="1:17" ht="21">
      <c r="A245" s="1243" t="s">
        <v>152</v>
      </c>
      <c r="B245" s="1244" t="s">
        <v>17</v>
      </c>
      <c r="C245" s="1244" t="s">
        <v>17</v>
      </c>
      <c r="D245" s="1244" t="s">
        <v>17</v>
      </c>
      <c r="E245" s="1244" t="s">
        <v>17</v>
      </c>
      <c r="F245" s="36">
        <v>-1</v>
      </c>
      <c r="G245" s="37" t="s">
        <v>497</v>
      </c>
      <c r="H245" s="1" t="s">
        <v>9</v>
      </c>
      <c r="I245" s="1" t="s">
        <v>9</v>
      </c>
      <c r="J245" s="1" t="s">
        <v>9</v>
      </c>
      <c r="K245" s="1187" t="s">
        <v>153</v>
      </c>
      <c r="L245" s="1190" t="s">
        <v>154</v>
      </c>
      <c r="M245" s="1216"/>
      <c r="N245" s="1190" t="s">
        <v>197</v>
      </c>
      <c r="Q245" s="17"/>
    </row>
    <row r="246" spans="1:17" ht="21">
      <c r="A246" s="1218"/>
      <c r="B246" s="1195"/>
      <c r="C246" s="1195"/>
      <c r="D246" s="1195"/>
      <c r="E246" s="1195"/>
      <c r="F246" s="70">
        <v>-2</v>
      </c>
      <c r="G246" s="71" t="s">
        <v>498</v>
      </c>
      <c r="H246" s="1" t="s">
        <v>9</v>
      </c>
      <c r="I246" s="1" t="s">
        <v>9</v>
      </c>
      <c r="J246" s="1" t="s">
        <v>9</v>
      </c>
      <c r="K246" s="1188"/>
      <c r="L246" s="1191"/>
      <c r="M246" s="1209"/>
      <c r="N246" s="1191"/>
      <c r="Q246" s="17"/>
    </row>
    <row r="247" spans="1:17" ht="21">
      <c r="A247" s="28"/>
      <c r="B247" s="1195"/>
      <c r="C247" s="1195"/>
      <c r="D247" s="1195"/>
      <c r="E247" s="1195"/>
      <c r="F247" s="70">
        <v>-3</v>
      </c>
      <c r="G247" s="71" t="s">
        <v>499</v>
      </c>
      <c r="H247" s="1" t="s">
        <v>9</v>
      </c>
      <c r="I247" s="1" t="s">
        <v>9</v>
      </c>
      <c r="J247" s="1" t="s">
        <v>9</v>
      </c>
      <c r="K247" s="1188"/>
      <c r="L247" s="1191"/>
      <c r="M247" s="1209"/>
      <c r="N247" s="1191"/>
      <c r="Q247" s="17"/>
    </row>
    <row r="248" spans="1:17" ht="21">
      <c r="A248" s="28"/>
      <c r="B248" s="1195"/>
      <c r="C248" s="1195"/>
      <c r="D248" s="1195"/>
      <c r="E248" s="1195"/>
      <c r="F248" s="72">
        <v>-4</v>
      </c>
      <c r="G248" s="71" t="s">
        <v>500</v>
      </c>
      <c r="H248" s="1" t="s">
        <v>9</v>
      </c>
      <c r="I248" s="1" t="s">
        <v>9</v>
      </c>
      <c r="J248" s="1" t="s">
        <v>9</v>
      </c>
      <c r="K248" s="1188"/>
      <c r="L248" s="1191"/>
      <c r="M248" s="1209"/>
      <c r="N248" s="1191"/>
      <c r="Q248" s="17"/>
    </row>
    <row r="249" spans="1:17" ht="21">
      <c r="A249" s="28"/>
      <c r="B249" s="1195"/>
      <c r="C249" s="1195"/>
      <c r="D249" s="1195"/>
      <c r="E249" s="1195"/>
      <c r="F249" s="72">
        <v>-5</v>
      </c>
      <c r="G249" s="73" t="s">
        <v>501</v>
      </c>
      <c r="H249" s="1" t="s">
        <v>9</v>
      </c>
      <c r="I249" s="1" t="s">
        <v>9</v>
      </c>
      <c r="J249" s="1" t="s">
        <v>9</v>
      </c>
      <c r="K249" s="1188"/>
      <c r="L249" s="1191"/>
      <c r="M249" s="1209"/>
      <c r="N249" s="1191"/>
      <c r="Q249" s="17"/>
    </row>
    <row r="250" spans="1:17" ht="21">
      <c r="A250" s="28"/>
      <c r="B250" s="1195"/>
      <c r="C250" s="1195"/>
      <c r="D250" s="1195"/>
      <c r="E250" s="1195"/>
      <c r="F250" s="72">
        <v>-6</v>
      </c>
      <c r="G250" s="73" t="s">
        <v>502</v>
      </c>
      <c r="H250" s="1" t="s">
        <v>9</v>
      </c>
      <c r="I250" s="1" t="s">
        <v>9</v>
      </c>
      <c r="J250" s="1" t="s">
        <v>9</v>
      </c>
      <c r="K250" s="1188"/>
      <c r="L250" s="1191"/>
      <c r="M250" s="1209"/>
      <c r="N250" s="1191"/>
      <c r="Q250" s="17"/>
    </row>
    <row r="251" spans="1:17" ht="21">
      <c r="A251" s="28"/>
      <c r="B251" s="1195"/>
      <c r="C251" s="1195"/>
      <c r="D251" s="1195"/>
      <c r="E251" s="1195"/>
      <c r="F251" s="72">
        <v>-7</v>
      </c>
      <c r="G251" s="73" t="s">
        <v>503</v>
      </c>
      <c r="H251" s="1" t="s">
        <v>9</v>
      </c>
      <c r="I251" s="1" t="s">
        <v>9</v>
      </c>
      <c r="J251" s="1" t="s">
        <v>9</v>
      </c>
      <c r="K251" s="1188"/>
      <c r="L251" s="1191"/>
      <c r="M251" s="1209"/>
      <c r="N251" s="1191"/>
    </row>
    <row r="252" spans="1:17" ht="220.5" customHeight="1">
      <c r="A252" s="29"/>
      <c r="B252" s="1211"/>
      <c r="C252" s="1211"/>
      <c r="D252" s="1211"/>
      <c r="E252" s="1211"/>
      <c r="F252" s="40"/>
      <c r="G252" s="41"/>
      <c r="H252" s="1"/>
      <c r="I252" s="1"/>
      <c r="J252" s="1"/>
      <c r="K252" s="1189"/>
      <c r="L252" s="1192"/>
      <c r="M252" s="1212"/>
      <c r="N252" s="1192"/>
      <c r="O252" s="30"/>
    </row>
    <row r="253" spans="1:17" ht="31.5">
      <c r="A253" s="61" t="s">
        <v>155</v>
      </c>
      <c r="B253" s="1206" t="s">
        <v>17</v>
      </c>
      <c r="C253" s="1206" t="s">
        <v>17</v>
      </c>
      <c r="D253" s="1206" t="s">
        <v>17</v>
      </c>
      <c r="E253" s="1206" t="s">
        <v>17</v>
      </c>
      <c r="F253" s="36">
        <v>-1</v>
      </c>
      <c r="G253" s="101" t="s">
        <v>425</v>
      </c>
      <c r="H253" s="1" t="s">
        <v>9</v>
      </c>
      <c r="I253" s="1" t="s">
        <v>9</v>
      </c>
      <c r="J253" s="1" t="s">
        <v>9</v>
      </c>
      <c r="K253" s="1187" t="s">
        <v>156</v>
      </c>
      <c r="L253" s="1190" t="s">
        <v>157</v>
      </c>
      <c r="M253" s="1216"/>
      <c r="N253" s="1190" t="s">
        <v>158</v>
      </c>
      <c r="Q253" s="17"/>
    </row>
    <row r="254" spans="1:17" ht="31.5">
      <c r="A254" s="66"/>
      <c r="B254" s="1207"/>
      <c r="C254" s="1207"/>
      <c r="D254" s="1207"/>
      <c r="E254" s="1207"/>
      <c r="F254" s="99">
        <v>-2</v>
      </c>
      <c r="G254" s="41" t="s">
        <v>426</v>
      </c>
      <c r="H254" s="1" t="s">
        <v>9</v>
      </c>
      <c r="I254" s="1" t="s">
        <v>9</v>
      </c>
      <c r="J254" s="1" t="s">
        <v>9</v>
      </c>
      <c r="K254" s="1189"/>
      <c r="L254" s="1192"/>
      <c r="M254" s="1212"/>
      <c r="N254" s="1192"/>
    </row>
    <row r="255" spans="1:17" ht="31.5">
      <c r="A255" s="1243" t="s">
        <v>159</v>
      </c>
      <c r="B255" s="1206" t="s">
        <v>17</v>
      </c>
      <c r="C255" s="1206" t="s">
        <v>17</v>
      </c>
      <c r="D255" s="1206" t="s">
        <v>17</v>
      </c>
      <c r="E255" s="1206" t="s">
        <v>17</v>
      </c>
      <c r="F255" s="36"/>
      <c r="G255" s="37" t="s">
        <v>427</v>
      </c>
      <c r="H255" s="1" t="s">
        <v>9</v>
      </c>
      <c r="I255" s="1" t="s">
        <v>9</v>
      </c>
      <c r="J255" s="1" t="s">
        <v>9</v>
      </c>
      <c r="K255" s="1187" t="s">
        <v>160</v>
      </c>
      <c r="L255" s="1190" t="s">
        <v>161</v>
      </c>
      <c r="M255" s="1216"/>
      <c r="N255" s="1190" t="s">
        <v>162</v>
      </c>
      <c r="Q255" s="17"/>
    </row>
    <row r="256" spans="1:17" ht="21">
      <c r="A256" s="1218"/>
      <c r="B256" s="1208"/>
      <c r="C256" s="1208"/>
      <c r="D256" s="1208"/>
      <c r="E256" s="1208"/>
      <c r="F256" s="70">
        <v>-1</v>
      </c>
      <c r="G256" s="71" t="s">
        <v>504</v>
      </c>
      <c r="H256" s="1" t="s">
        <v>9</v>
      </c>
      <c r="I256" s="1" t="s">
        <v>9</v>
      </c>
      <c r="J256" s="1" t="s">
        <v>9</v>
      </c>
      <c r="K256" s="1188"/>
      <c r="L256" s="1191"/>
      <c r="M256" s="1209"/>
      <c r="N256" s="1191"/>
      <c r="Q256" s="17"/>
    </row>
    <row r="257" spans="1:18" ht="21">
      <c r="A257" s="1218"/>
      <c r="B257" s="1208"/>
      <c r="C257" s="1208"/>
      <c r="D257" s="1208"/>
      <c r="E257" s="1208"/>
      <c r="F257" s="70">
        <v>-2</v>
      </c>
      <c r="G257" s="73" t="s">
        <v>505</v>
      </c>
      <c r="H257" s="1" t="s">
        <v>9</v>
      </c>
      <c r="I257" s="1" t="s">
        <v>9</v>
      </c>
      <c r="J257" s="1" t="s">
        <v>9</v>
      </c>
      <c r="K257" s="1188"/>
      <c r="L257" s="1191"/>
      <c r="M257" s="1209"/>
      <c r="N257" s="1191"/>
      <c r="Q257" s="17"/>
    </row>
    <row r="258" spans="1:18" ht="21">
      <c r="A258" s="1218"/>
      <c r="B258" s="1208"/>
      <c r="C258" s="1208"/>
      <c r="D258" s="1208"/>
      <c r="E258" s="1208"/>
      <c r="F258" s="70">
        <v>-3</v>
      </c>
      <c r="G258" s="39" t="s">
        <v>506</v>
      </c>
      <c r="H258" s="1" t="s">
        <v>9</v>
      </c>
      <c r="I258" s="1" t="s">
        <v>9</v>
      </c>
      <c r="J258" s="1" t="s">
        <v>9</v>
      </c>
      <c r="K258" s="1188"/>
      <c r="L258" s="1191"/>
      <c r="M258" s="1209"/>
      <c r="N258" s="1191"/>
      <c r="Q258" s="17"/>
      <c r="R258" s="65"/>
    </row>
    <row r="259" spans="1:18" ht="21">
      <c r="A259" s="1218"/>
      <c r="B259" s="1208"/>
      <c r="C259" s="1208"/>
      <c r="D259" s="1208"/>
      <c r="E259" s="1208"/>
      <c r="F259" s="72">
        <v>-4</v>
      </c>
      <c r="G259" s="73" t="s">
        <v>507</v>
      </c>
      <c r="H259" s="1" t="s">
        <v>9</v>
      </c>
      <c r="I259" s="1" t="s">
        <v>9</v>
      </c>
      <c r="J259" s="1" t="s">
        <v>9</v>
      </c>
      <c r="K259" s="1188"/>
      <c r="L259" s="1191"/>
      <c r="M259" s="1209"/>
      <c r="N259" s="1191"/>
      <c r="P259" s="17"/>
      <c r="Q259" s="17"/>
    </row>
    <row r="260" spans="1:18" ht="21">
      <c r="A260" s="1218"/>
      <c r="B260" s="1208"/>
      <c r="C260" s="1208"/>
      <c r="D260" s="1208"/>
      <c r="E260" s="1208"/>
      <c r="F260" s="72">
        <v>-5</v>
      </c>
      <c r="G260" s="39" t="s">
        <v>508</v>
      </c>
      <c r="H260" s="1" t="s">
        <v>9</v>
      </c>
      <c r="I260" s="1" t="s">
        <v>9</v>
      </c>
      <c r="J260" s="1" t="s">
        <v>9</v>
      </c>
      <c r="K260" s="1188"/>
      <c r="L260" s="1191"/>
      <c r="M260" s="1209"/>
      <c r="N260" s="1191"/>
    </row>
    <row r="261" spans="1:18" ht="21">
      <c r="A261" s="20" t="s">
        <v>140</v>
      </c>
      <c r="B261" s="1194" t="s">
        <v>17</v>
      </c>
      <c r="C261" s="1194" t="s">
        <v>17</v>
      </c>
      <c r="D261" s="1194"/>
      <c r="E261" s="1194"/>
      <c r="F261" s="38" t="s">
        <v>198</v>
      </c>
      <c r="G261" s="73" t="s">
        <v>509</v>
      </c>
      <c r="H261" s="1" t="s">
        <v>9</v>
      </c>
      <c r="I261" s="1" t="s">
        <v>9</v>
      </c>
      <c r="J261" s="1" t="s">
        <v>9</v>
      </c>
      <c r="K261" s="1188"/>
      <c r="L261" s="1191"/>
      <c r="M261" s="1209"/>
      <c r="N261" s="1210"/>
      <c r="Q261" s="17"/>
    </row>
    <row r="262" spans="1:18" ht="21">
      <c r="A262" s="83"/>
      <c r="B262" s="1195"/>
      <c r="C262" s="1195"/>
      <c r="D262" s="1195"/>
      <c r="E262" s="1195"/>
      <c r="F262" s="70" t="s">
        <v>199</v>
      </c>
      <c r="G262" s="71" t="s">
        <v>510</v>
      </c>
      <c r="H262" s="1" t="s">
        <v>9</v>
      </c>
      <c r="I262" s="1" t="s">
        <v>9</v>
      </c>
      <c r="J262" s="1" t="s">
        <v>9</v>
      </c>
      <c r="K262" s="1188"/>
      <c r="L262" s="1191"/>
      <c r="M262" s="1209"/>
      <c r="N262" s="1210"/>
      <c r="Q262" s="17"/>
    </row>
    <row r="263" spans="1:18" ht="21">
      <c r="A263" s="83"/>
      <c r="B263" s="1195"/>
      <c r="C263" s="1195"/>
      <c r="D263" s="1195"/>
      <c r="E263" s="1195"/>
      <c r="F263" s="72" t="s">
        <v>200</v>
      </c>
      <c r="G263" s="71" t="s">
        <v>511</v>
      </c>
      <c r="H263" s="1" t="s">
        <v>9</v>
      </c>
      <c r="I263" s="1" t="s">
        <v>9</v>
      </c>
      <c r="J263" s="1" t="s">
        <v>9</v>
      </c>
      <c r="K263" s="1188"/>
      <c r="L263" s="1191"/>
      <c r="M263" s="1209"/>
      <c r="N263" s="1210"/>
      <c r="Q263" s="17"/>
    </row>
    <row r="264" spans="1:18" ht="21">
      <c r="A264" s="83"/>
      <c r="B264" s="1195"/>
      <c r="C264" s="1195"/>
      <c r="D264" s="1195"/>
      <c r="E264" s="1195"/>
      <c r="F264" s="72" t="s">
        <v>201</v>
      </c>
      <c r="G264" s="73" t="s">
        <v>512</v>
      </c>
      <c r="H264" s="1" t="s">
        <v>9</v>
      </c>
      <c r="I264" s="1" t="s">
        <v>9</v>
      </c>
      <c r="J264" s="1" t="s">
        <v>9</v>
      </c>
      <c r="K264" s="1188"/>
      <c r="L264" s="1191"/>
      <c r="M264" s="1209"/>
      <c r="N264" s="1210"/>
      <c r="Q264" s="17"/>
    </row>
    <row r="265" spans="1:18" ht="21">
      <c r="A265" s="83"/>
      <c r="B265" s="1196"/>
      <c r="C265" s="1196"/>
      <c r="D265" s="1196"/>
      <c r="E265" s="1196"/>
      <c r="F265" s="38" t="s">
        <v>202</v>
      </c>
      <c r="G265" s="73" t="s">
        <v>513</v>
      </c>
      <c r="H265" s="1" t="s">
        <v>9</v>
      </c>
      <c r="I265" s="1" t="s">
        <v>9</v>
      </c>
      <c r="J265" s="1" t="s">
        <v>9</v>
      </c>
      <c r="K265" s="1188"/>
      <c r="L265" s="1191"/>
      <c r="M265" s="1209"/>
      <c r="N265" s="1210"/>
      <c r="R265" s="65"/>
    </row>
    <row r="266" spans="1:18" ht="22.5">
      <c r="A266" s="20" t="s">
        <v>67</v>
      </c>
      <c r="B266" s="1195"/>
      <c r="C266" s="1195"/>
      <c r="D266" s="1195" t="s">
        <v>190</v>
      </c>
      <c r="E266" s="1195" t="s">
        <v>194</v>
      </c>
      <c r="F266" s="72" t="s">
        <v>198</v>
      </c>
      <c r="G266" s="39" t="s">
        <v>514</v>
      </c>
      <c r="H266" s="1" t="s">
        <v>9</v>
      </c>
      <c r="I266" s="1" t="s">
        <v>9</v>
      </c>
      <c r="J266" s="1" t="s">
        <v>9</v>
      </c>
      <c r="K266" s="1188"/>
      <c r="L266" s="1191"/>
      <c r="M266" s="1209"/>
      <c r="N266" s="1210"/>
      <c r="Q266" s="17"/>
    </row>
    <row r="267" spans="1:18" ht="31.5">
      <c r="A267" s="83"/>
      <c r="B267" s="1195"/>
      <c r="C267" s="1195"/>
      <c r="D267" s="1195"/>
      <c r="E267" s="1195"/>
      <c r="F267" s="70" t="s">
        <v>199</v>
      </c>
      <c r="G267" s="73" t="s">
        <v>515</v>
      </c>
      <c r="H267" s="1" t="s">
        <v>9</v>
      </c>
      <c r="I267" s="1" t="s">
        <v>9</v>
      </c>
      <c r="J267" s="1" t="s">
        <v>9</v>
      </c>
      <c r="K267" s="1188"/>
      <c r="L267" s="1191"/>
      <c r="M267" s="1209"/>
      <c r="N267" s="1210"/>
      <c r="Q267" s="17"/>
    </row>
    <row r="268" spans="1:18" ht="21">
      <c r="A268" s="83"/>
      <c r="B268" s="1195"/>
      <c r="C268" s="1195"/>
      <c r="D268" s="1195"/>
      <c r="E268" s="1195"/>
      <c r="F268" s="72" t="s">
        <v>200</v>
      </c>
      <c r="G268" s="71" t="s">
        <v>516</v>
      </c>
      <c r="H268" s="1" t="s">
        <v>9</v>
      </c>
      <c r="I268" s="1" t="s">
        <v>9</v>
      </c>
      <c r="J268" s="1" t="s">
        <v>9</v>
      </c>
      <c r="K268" s="1188"/>
      <c r="L268" s="1191"/>
      <c r="M268" s="1209"/>
      <c r="N268" s="1210"/>
      <c r="Q268" s="17"/>
    </row>
    <row r="269" spans="1:18" ht="21">
      <c r="A269" s="83"/>
      <c r="B269" s="1195"/>
      <c r="C269" s="1195"/>
      <c r="D269" s="1195"/>
      <c r="E269" s="1195"/>
      <c r="F269" s="72" t="s">
        <v>201</v>
      </c>
      <c r="G269" s="73" t="s">
        <v>512</v>
      </c>
      <c r="H269" s="1" t="s">
        <v>9</v>
      </c>
      <c r="I269" s="1" t="s">
        <v>9</v>
      </c>
      <c r="J269" s="1" t="s">
        <v>9</v>
      </c>
      <c r="K269" s="1188"/>
      <c r="L269" s="1191"/>
      <c r="M269" s="1209"/>
      <c r="N269" s="1210"/>
      <c r="Q269" s="17"/>
    </row>
    <row r="270" spans="1:18" ht="21">
      <c r="A270" s="84"/>
      <c r="B270" s="1211"/>
      <c r="C270" s="1211"/>
      <c r="D270" s="1211"/>
      <c r="E270" s="1211"/>
      <c r="F270" s="40" t="s">
        <v>202</v>
      </c>
      <c r="G270" s="41" t="s">
        <v>513</v>
      </c>
      <c r="H270" s="1" t="s">
        <v>9</v>
      </c>
      <c r="I270" s="1" t="s">
        <v>9</v>
      </c>
      <c r="J270" s="1" t="s">
        <v>9</v>
      </c>
      <c r="K270" s="1189"/>
      <c r="L270" s="1192"/>
      <c r="M270" s="1212"/>
      <c r="N270" s="1213"/>
    </row>
    <row r="311" spans="1:14">
      <c r="A311" s="3"/>
      <c r="F311" s="15"/>
      <c r="G311" s="4"/>
      <c r="H311" s="2"/>
      <c r="I311" s="2"/>
      <c r="J311" s="2"/>
      <c r="K311" s="5"/>
      <c r="L311" s="2"/>
      <c r="M311" s="2"/>
      <c r="N311" s="3"/>
    </row>
    <row r="312" spans="1:14">
      <c r="A312" s="3"/>
      <c r="F312" s="15"/>
      <c r="G312" s="4"/>
      <c r="H312" s="2"/>
      <c r="I312" s="2"/>
      <c r="J312" s="2"/>
      <c r="K312" s="5"/>
      <c r="L312" s="2"/>
      <c r="M312" s="2"/>
      <c r="N312" s="3"/>
    </row>
    <row r="313" spans="1:14">
      <c r="A313" s="3"/>
      <c r="F313" s="15"/>
      <c r="G313" s="4"/>
      <c r="H313" s="2"/>
      <c r="I313" s="2"/>
      <c r="J313" s="2"/>
      <c r="K313" s="5"/>
      <c r="L313" s="2"/>
      <c r="M313" s="2"/>
      <c r="N313" s="3"/>
    </row>
    <row r="314" spans="1:14">
      <c r="A314" s="3"/>
      <c r="F314" s="15"/>
      <c r="G314" s="4"/>
      <c r="H314" s="2"/>
      <c r="I314" s="2"/>
      <c r="J314" s="2"/>
      <c r="K314" s="5"/>
      <c r="L314" s="2"/>
      <c r="M314" s="2"/>
      <c r="N314" s="3"/>
    </row>
    <row r="315" spans="1:14">
      <c r="A315" s="3"/>
      <c r="F315" s="15"/>
      <c r="G315" s="4"/>
      <c r="H315" s="2"/>
      <c r="I315" s="2"/>
      <c r="J315" s="2"/>
      <c r="K315" s="5"/>
      <c r="L315" s="2"/>
      <c r="M315" s="2"/>
      <c r="N315" s="3"/>
    </row>
    <row r="316" spans="1:14">
      <c r="A316" s="3"/>
      <c r="F316" s="15"/>
      <c r="G316" s="4"/>
      <c r="H316" s="2"/>
      <c r="I316" s="2"/>
      <c r="J316" s="2"/>
      <c r="K316" s="5"/>
      <c r="L316" s="2"/>
      <c r="M316" s="2"/>
      <c r="N316" s="3"/>
    </row>
    <row r="317" spans="1:14">
      <c r="A317" s="3"/>
      <c r="F317" s="15"/>
      <c r="G317" s="4"/>
      <c r="H317" s="2"/>
      <c r="I317" s="2"/>
      <c r="J317" s="2"/>
      <c r="K317" s="5"/>
      <c r="L317" s="2"/>
      <c r="M317" s="2"/>
      <c r="N317" s="3"/>
    </row>
    <row r="318" spans="1:14">
      <c r="A318" s="3"/>
      <c r="F318" s="15"/>
      <c r="G318" s="4"/>
      <c r="H318" s="2"/>
      <c r="I318" s="2"/>
      <c r="J318" s="2"/>
      <c r="K318" s="5"/>
      <c r="L318" s="2"/>
      <c r="M318" s="2"/>
      <c r="N318" s="3"/>
    </row>
    <row r="319" spans="1:14">
      <c r="A319" s="3"/>
      <c r="F319" s="15"/>
      <c r="G319" s="4"/>
      <c r="H319" s="2"/>
      <c r="I319" s="2"/>
      <c r="J319" s="2"/>
      <c r="K319" s="5"/>
      <c r="L319" s="2"/>
      <c r="M319" s="2"/>
      <c r="N319" s="3"/>
    </row>
    <row r="320" spans="1:14">
      <c r="A320" s="3"/>
      <c r="F320" s="15"/>
      <c r="G320" s="4"/>
      <c r="H320" s="2"/>
      <c r="I320" s="2"/>
      <c r="J320" s="2"/>
      <c r="K320" s="5"/>
      <c r="L320" s="2"/>
      <c r="M320" s="2"/>
      <c r="N320" s="3"/>
    </row>
    <row r="321" spans="1:14">
      <c r="A321" s="3"/>
      <c r="F321" s="15"/>
      <c r="G321" s="4"/>
      <c r="H321" s="2"/>
      <c r="I321" s="2"/>
      <c r="J321" s="2"/>
      <c r="K321" s="5"/>
      <c r="L321" s="2"/>
      <c r="M321" s="2"/>
      <c r="N321" s="3"/>
    </row>
    <row r="322" spans="1:14">
      <c r="A322" s="3"/>
      <c r="F322" s="15"/>
      <c r="G322" s="4"/>
      <c r="H322" s="2"/>
      <c r="I322" s="2"/>
      <c r="J322" s="2"/>
      <c r="K322" s="5"/>
      <c r="L322" s="2"/>
      <c r="M322" s="2"/>
      <c r="N322" s="3"/>
    </row>
    <row r="323" spans="1:14">
      <c r="A323" s="3"/>
      <c r="F323" s="15"/>
      <c r="G323" s="4"/>
      <c r="H323" s="2"/>
      <c r="I323" s="2"/>
      <c r="J323" s="2"/>
      <c r="K323" s="5"/>
      <c r="L323" s="2"/>
      <c r="M323" s="2"/>
      <c r="N323" s="3"/>
    </row>
    <row r="324" spans="1:14">
      <c r="A324" s="3"/>
      <c r="F324" s="15"/>
      <c r="G324" s="4"/>
      <c r="H324" s="2"/>
      <c r="I324" s="2"/>
      <c r="J324" s="2"/>
      <c r="K324" s="5"/>
      <c r="L324" s="2"/>
      <c r="M324" s="2"/>
      <c r="N324" s="3"/>
    </row>
    <row r="325" spans="1:14">
      <c r="A325" s="3"/>
      <c r="F325" s="15"/>
      <c r="G325" s="4"/>
      <c r="H325" s="2"/>
      <c r="I325" s="2"/>
      <c r="J325" s="2"/>
      <c r="K325" s="5"/>
      <c r="L325" s="2"/>
      <c r="M325" s="2"/>
      <c r="N325" s="3"/>
    </row>
    <row r="326" spans="1:14">
      <c r="A326" s="3"/>
      <c r="F326" s="15"/>
      <c r="G326" s="4"/>
      <c r="H326" s="2"/>
      <c r="I326" s="2"/>
      <c r="J326" s="2"/>
      <c r="K326" s="5"/>
      <c r="L326" s="2"/>
      <c r="M326" s="2"/>
      <c r="N326" s="3"/>
    </row>
    <row r="327" spans="1:14">
      <c r="A327" s="3"/>
      <c r="F327" s="15"/>
      <c r="G327" s="4"/>
      <c r="H327" s="2"/>
      <c r="I327" s="2"/>
      <c r="J327" s="2"/>
      <c r="K327" s="5"/>
      <c r="L327" s="2"/>
      <c r="M327" s="2"/>
      <c r="N327" s="3"/>
    </row>
    <row r="328" spans="1:14">
      <c r="A328" s="3"/>
      <c r="F328" s="15"/>
      <c r="G328" s="4"/>
      <c r="H328" s="2"/>
      <c r="I328" s="2"/>
      <c r="J328" s="2"/>
      <c r="K328" s="5"/>
      <c r="L328" s="2"/>
      <c r="M328" s="2"/>
      <c r="N328" s="3"/>
    </row>
    <row r="329" spans="1:14">
      <c r="A329" s="3"/>
      <c r="F329" s="15"/>
      <c r="G329" s="4"/>
      <c r="H329" s="2"/>
      <c r="I329" s="2"/>
      <c r="J329" s="2"/>
      <c r="K329" s="5"/>
      <c r="L329" s="2"/>
      <c r="M329" s="2"/>
      <c r="N329" s="3"/>
    </row>
    <row r="330" spans="1:14">
      <c r="A330" s="3"/>
      <c r="F330" s="15"/>
      <c r="G330" s="4"/>
      <c r="H330" s="2"/>
      <c r="I330" s="2"/>
      <c r="J330" s="2"/>
      <c r="K330" s="5"/>
      <c r="L330" s="2"/>
      <c r="M330" s="2"/>
      <c r="N330" s="3"/>
    </row>
    <row r="331" spans="1:14">
      <c r="A331" s="3"/>
      <c r="F331" s="15"/>
      <c r="G331" s="4"/>
      <c r="H331" s="2"/>
      <c r="I331" s="2"/>
      <c r="J331" s="2"/>
      <c r="K331" s="5"/>
      <c r="L331" s="2"/>
      <c r="M331" s="2"/>
      <c r="N331" s="3"/>
    </row>
    <row r="332" spans="1:14">
      <c r="A332" s="3"/>
      <c r="F332" s="15"/>
      <c r="G332" s="4"/>
      <c r="H332" s="2"/>
      <c r="I332" s="2"/>
      <c r="J332" s="2"/>
      <c r="K332" s="5"/>
      <c r="L332" s="2"/>
      <c r="M332" s="2"/>
      <c r="N332" s="3"/>
    </row>
    <row r="333" spans="1:14">
      <c r="A333" s="3"/>
      <c r="F333" s="15"/>
      <c r="G333" s="4"/>
      <c r="H333" s="2"/>
      <c r="I333" s="2"/>
      <c r="J333" s="2"/>
      <c r="K333" s="5"/>
      <c r="L333" s="2"/>
      <c r="M333" s="2"/>
      <c r="N333" s="3"/>
    </row>
    <row r="334" spans="1:14">
      <c r="A334" s="3"/>
      <c r="F334" s="15"/>
      <c r="G334" s="4"/>
      <c r="H334" s="2"/>
      <c r="I334" s="2"/>
      <c r="J334" s="2"/>
      <c r="K334" s="5"/>
      <c r="L334" s="2"/>
      <c r="M334" s="2"/>
      <c r="N334" s="3"/>
    </row>
    <row r="335" spans="1:14">
      <c r="A335" s="3"/>
      <c r="F335" s="15"/>
      <c r="G335" s="4"/>
      <c r="H335" s="2"/>
      <c r="I335" s="2"/>
      <c r="J335" s="2"/>
      <c r="K335" s="5"/>
      <c r="L335" s="2"/>
      <c r="M335" s="2"/>
      <c r="N335" s="3"/>
    </row>
    <row r="336" spans="1:14">
      <c r="A336" s="3"/>
      <c r="F336" s="15"/>
      <c r="G336" s="4"/>
      <c r="H336" s="2"/>
      <c r="I336" s="2"/>
      <c r="J336" s="2"/>
      <c r="K336" s="5"/>
      <c r="L336" s="2"/>
      <c r="M336" s="2"/>
      <c r="N336" s="3"/>
    </row>
    <row r="337" spans="1:14">
      <c r="A337" s="3"/>
      <c r="F337" s="15"/>
      <c r="G337" s="4"/>
      <c r="H337" s="2"/>
      <c r="I337" s="2"/>
      <c r="J337" s="2"/>
      <c r="K337" s="5"/>
      <c r="L337" s="2"/>
      <c r="M337" s="2"/>
      <c r="N337" s="3"/>
    </row>
    <row r="338" spans="1:14">
      <c r="A338" s="3"/>
      <c r="F338" s="15"/>
      <c r="G338" s="4"/>
      <c r="H338" s="2"/>
      <c r="I338" s="2"/>
      <c r="J338" s="2"/>
      <c r="K338" s="5"/>
      <c r="L338" s="2"/>
      <c r="M338" s="2"/>
      <c r="N338" s="3"/>
    </row>
    <row r="339" spans="1:14">
      <c r="A339" s="3"/>
      <c r="F339" s="15"/>
      <c r="G339" s="4"/>
      <c r="H339" s="2"/>
      <c r="I339" s="2"/>
      <c r="J339" s="2"/>
      <c r="K339" s="5"/>
      <c r="L339" s="2"/>
      <c r="M339" s="2"/>
      <c r="N339" s="3"/>
    </row>
    <row r="340" spans="1:14">
      <c r="A340" s="3"/>
      <c r="F340" s="15"/>
      <c r="G340" s="4"/>
      <c r="H340" s="2"/>
      <c r="I340" s="2"/>
      <c r="J340" s="2"/>
      <c r="K340" s="5"/>
      <c r="L340" s="2"/>
      <c r="M340" s="2"/>
      <c r="N340" s="3"/>
    </row>
    <row r="341" spans="1:14">
      <c r="A341" s="3"/>
      <c r="F341" s="15"/>
      <c r="G341" s="4"/>
      <c r="H341" s="2"/>
      <c r="I341" s="2"/>
      <c r="J341" s="2"/>
      <c r="K341" s="5"/>
      <c r="L341" s="2"/>
      <c r="M341" s="2"/>
      <c r="N341" s="3"/>
    </row>
    <row r="342" spans="1:14">
      <c r="A342" s="3"/>
      <c r="F342" s="15"/>
      <c r="G342" s="4"/>
      <c r="H342" s="2"/>
      <c r="I342" s="2"/>
      <c r="J342" s="2"/>
      <c r="K342" s="5"/>
      <c r="L342" s="2"/>
      <c r="M342" s="2"/>
      <c r="N342" s="3"/>
    </row>
    <row r="343" spans="1:14">
      <c r="A343" s="3"/>
      <c r="F343" s="15"/>
      <c r="G343" s="4"/>
      <c r="H343" s="2"/>
      <c r="I343" s="2"/>
      <c r="J343" s="2"/>
      <c r="K343" s="5"/>
      <c r="L343" s="2"/>
      <c r="M343" s="2"/>
      <c r="N343" s="3"/>
    </row>
    <row r="344" spans="1:14">
      <c r="A344" s="3"/>
      <c r="F344" s="15"/>
      <c r="G344" s="4"/>
      <c r="H344" s="2"/>
      <c r="I344" s="2"/>
      <c r="J344" s="2"/>
      <c r="K344" s="5"/>
      <c r="L344" s="2"/>
      <c r="M344" s="2"/>
      <c r="N344" s="3"/>
    </row>
    <row r="345" spans="1:14">
      <c r="A345" s="3"/>
      <c r="F345" s="15"/>
      <c r="G345" s="4"/>
      <c r="H345" s="2"/>
      <c r="I345" s="2"/>
      <c r="J345" s="2"/>
      <c r="K345" s="5"/>
      <c r="L345" s="2"/>
      <c r="M345" s="2"/>
      <c r="N345" s="3"/>
    </row>
    <row r="346" spans="1:14">
      <c r="A346" s="3"/>
      <c r="F346" s="15"/>
      <c r="G346" s="4"/>
      <c r="H346" s="2"/>
      <c r="I346" s="2"/>
      <c r="J346" s="2"/>
      <c r="K346" s="5"/>
      <c r="L346" s="2"/>
      <c r="M346" s="2"/>
      <c r="N346" s="3"/>
    </row>
  </sheetData>
  <mergeCells count="328">
    <mergeCell ref="B236:B238"/>
    <mergeCell ref="C236:C238"/>
    <mergeCell ref="L58:L59"/>
    <mergeCell ref="L62:L64"/>
    <mergeCell ref="A76:A77"/>
    <mergeCell ref="K231:K232"/>
    <mergeCell ref="B193:B201"/>
    <mergeCell ref="C193:C201"/>
    <mergeCell ref="D193:D201"/>
    <mergeCell ref="E193:E201"/>
    <mergeCell ref="D171:D174"/>
    <mergeCell ref="E171:E174"/>
    <mergeCell ref="L171:L172"/>
    <mergeCell ref="A171:A172"/>
    <mergeCell ref="B169:B170"/>
    <mergeCell ref="C169:C170"/>
    <mergeCell ref="D169:D170"/>
    <mergeCell ref="E169:E170"/>
    <mergeCell ref="L169:L170"/>
    <mergeCell ref="B171:B174"/>
    <mergeCell ref="C171:C174"/>
    <mergeCell ref="B159:B168"/>
    <mergeCell ref="C159:C168"/>
    <mergeCell ref="D159:D168"/>
    <mergeCell ref="N90:N97"/>
    <mergeCell ref="K178:K186"/>
    <mergeCell ref="B227:B228"/>
    <mergeCell ref="C227:C228"/>
    <mergeCell ref="D227:D228"/>
    <mergeCell ref="E227:E228"/>
    <mergeCell ref="E255:E260"/>
    <mergeCell ref="K255:K260"/>
    <mergeCell ref="L255:L260"/>
    <mergeCell ref="M255:M260"/>
    <mergeCell ref="N255:N260"/>
    <mergeCell ref="B253:B254"/>
    <mergeCell ref="C253:C254"/>
    <mergeCell ref="D253:D254"/>
    <mergeCell ref="E253:E254"/>
    <mergeCell ref="K253:K254"/>
    <mergeCell ref="D236:D238"/>
    <mergeCell ref="E236:E238"/>
    <mergeCell ref="K236:K238"/>
    <mergeCell ref="L236:L238"/>
    <mergeCell ref="M236:M238"/>
    <mergeCell ref="N236:N238"/>
    <mergeCell ref="K227:K230"/>
    <mergeCell ref="L227:L230"/>
    <mergeCell ref="A255:A260"/>
    <mergeCell ref="M239:M244"/>
    <mergeCell ref="N239:N244"/>
    <mergeCell ref="K245:K252"/>
    <mergeCell ref="L245:L252"/>
    <mergeCell ref="M245:M252"/>
    <mergeCell ref="N245:N252"/>
    <mergeCell ref="A245:A246"/>
    <mergeCell ref="B239:B244"/>
    <mergeCell ref="C239:C244"/>
    <mergeCell ref="D239:D244"/>
    <mergeCell ref="E239:E244"/>
    <mergeCell ref="K239:K244"/>
    <mergeCell ref="L239:L244"/>
    <mergeCell ref="L253:L254"/>
    <mergeCell ref="M253:M254"/>
    <mergeCell ref="N253:N254"/>
    <mergeCell ref="B255:B260"/>
    <mergeCell ref="C255:C260"/>
    <mergeCell ref="D255:D260"/>
    <mergeCell ref="B245:B252"/>
    <mergeCell ref="C245:C252"/>
    <mergeCell ref="D245:D252"/>
    <mergeCell ref="E245:E252"/>
    <mergeCell ref="M233:M235"/>
    <mergeCell ref="N233:N235"/>
    <mergeCell ref="B233:B235"/>
    <mergeCell ref="C233:C235"/>
    <mergeCell ref="D233:D235"/>
    <mergeCell ref="E233:E235"/>
    <mergeCell ref="K233:K235"/>
    <mergeCell ref="L233:L235"/>
    <mergeCell ref="M216:M220"/>
    <mergeCell ref="N216:N220"/>
    <mergeCell ref="B221:B226"/>
    <mergeCell ref="C221:C226"/>
    <mergeCell ref="D221:D226"/>
    <mergeCell ref="E221:E226"/>
    <mergeCell ref="K221:K226"/>
    <mergeCell ref="L221:L226"/>
    <mergeCell ref="M221:M226"/>
    <mergeCell ref="N221:N226"/>
    <mergeCell ref="B216:B220"/>
    <mergeCell ref="C216:C220"/>
    <mergeCell ref="D216:D220"/>
    <mergeCell ref="E216:E220"/>
    <mergeCell ref="K216:K220"/>
    <mergeCell ref="L216:L220"/>
    <mergeCell ref="M202:M208"/>
    <mergeCell ref="N202:N208"/>
    <mergeCell ref="L202:L208"/>
    <mergeCell ref="B210:B215"/>
    <mergeCell ref="C210:C215"/>
    <mergeCell ref="D210:D215"/>
    <mergeCell ref="E210:E215"/>
    <mergeCell ref="K210:K215"/>
    <mergeCell ref="L210:L215"/>
    <mergeCell ref="M210:M215"/>
    <mergeCell ref="N210:N215"/>
    <mergeCell ref="B202:B208"/>
    <mergeCell ref="C202:C208"/>
    <mergeCell ref="D202:D208"/>
    <mergeCell ref="E202:E208"/>
    <mergeCell ref="K202:K208"/>
    <mergeCell ref="M176:M177"/>
    <mergeCell ref="N176:N177"/>
    <mergeCell ref="B176:B177"/>
    <mergeCell ref="C176:C177"/>
    <mergeCell ref="D176:D177"/>
    <mergeCell ref="E176:E177"/>
    <mergeCell ref="K176:K177"/>
    <mergeCell ref="L176:L177"/>
    <mergeCell ref="E178:E192"/>
    <mergeCell ref="B178:B192"/>
    <mergeCell ref="C178:C192"/>
    <mergeCell ref="D178:D192"/>
    <mergeCell ref="A159:A164"/>
    <mergeCell ref="B157:B158"/>
    <mergeCell ref="C157:C158"/>
    <mergeCell ref="D157:D158"/>
    <mergeCell ref="E157:E158"/>
    <mergeCell ref="N144:N145"/>
    <mergeCell ref="B144:B145"/>
    <mergeCell ref="C144:C145"/>
    <mergeCell ref="D144:D145"/>
    <mergeCell ref="E144:E145"/>
    <mergeCell ref="K144:K145"/>
    <mergeCell ref="L151:L152"/>
    <mergeCell ref="B153:B156"/>
    <mergeCell ref="C153:C156"/>
    <mergeCell ref="D153:D156"/>
    <mergeCell ref="E153:E156"/>
    <mergeCell ref="L153:L154"/>
    <mergeCell ref="B151:B152"/>
    <mergeCell ref="C151:C152"/>
    <mergeCell ref="D151:D152"/>
    <mergeCell ref="E151:E152"/>
    <mergeCell ref="L147:L148"/>
    <mergeCell ref="B147:B150"/>
    <mergeCell ref="C147:C150"/>
    <mergeCell ref="D147:D150"/>
    <mergeCell ref="E147:E150"/>
    <mergeCell ref="L144:L145"/>
    <mergeCell ref="K135:K140"/>
    <mergeCell ref="L135:L140"/>
    <mergeCell ref="E159:E168"/>
    <mergeCell ref="L159:L164"/>
    <mergeCell ref="B113:B115"/>
    <mergeCell ref="C113:C115"/>
    <mergeCell ref="D113:D115"/>
    <mergeCell ref="E113:E115"/>
    <mergeCell ref="K113:K114"/>
    <mergeCell ref="L113:L114"/>
    <mergeCell ref="K117:K118"/>
    <mergeCell ref="D123:D126"/>
    <mergeCell ref="D120:D122"/>
    <mergeCell ref="B105:B107"/>
    <mergeCell ref="C105:C107"/>
    <mergeCell ref="D105:D107"/>
    <mergeCell ref="E105:E107"/>
    <mergeCell ref="K105:K107"/>
    <mergeCell ref="L105:L106"/>
    <mergeCell ref="K109:K110"/>
    <mergeCell ref="D109:D111"/>
    <mergeCell ref="E109:E111"/>
    <mergeCell ref="C109:C111"/>
    <mergeCell ref="B109:B111"/>
    <mergeCell ref="L109:L110"/>
    <mergeCell ref="K76:K81"/>
    <mergeCell ref="B66:B68"/>
    <mergeCell ref="C66:C68"/>
    <mergeCell ref="C40:C45"/>
    <mergeCell ref="L99:L102"/>
    <mergeCell ref="K90:K97"/>
    <mergeCell ref="B90:B98"/>
    <mergeCell ref="C90:C98"/>
    <mergeCell ref="D90:D98"/>
    <mergeCell ref="E90:E98"/>
    <mergeCell ref="M66:M68"/>
    <mergeCell ref="K66:K73"/>
    <mergeCell ref="D66:D73"/>
    <mergeCell ref="E66:E73"/>
    <mergeCell ref="N22:N27"/>
    <mergeCell ref="N28:N33"/>
    <mergeCell ref="L28:L33"/>
    <mergeCell ref="K28:K33"/>
    <mergeCell ref="B22:B27"/>
    <mergeCell ref="C22:C27"/>
    <mergeCell ref="D22:D27"/>
    <mergeCell ref="E22:E27"/>
    <mergeCell ref="B28:B33"/>
    <mergeCell ref="C28:C33"/>
    <mergeCell ref="L51:L52"/>
    <mergeCell ref="K54:K55"/>
    <mergeCell ref="L54:L55"/>
    <mergeCell ref="M54:M55"/>
    <mergeCell ref="K56:K57"/>
    <mergeCell ref="M62:M65"/>
    <mergeCell ref="D35:D39"/>
    <mergeCell ref="E35:E39"/>
    <mergeCell ref="E40:E45"/>
    <mergeCell ref="D40:D45"/>
    <mergeCell ref="N54:N55"/>
    <mergeCell ref="B54:B55"/>
    <mergeCell ref="C54:C55"/>
    <mergeCell ref="D54:D55"/>
    <mergeCell ref="E54:E55"/>
    <mergeCell ref="N34:N39"/>
    <mergeCell ref="N51:N52"/>
    <mergeCell ref="D49:D50"/>
    <mergeCell ref="E49:E50"/>
    <mergeCell ref="N40:N45"/>
    <mergeCell ref="K48:K50"/>
    <mergeCell ref="L48:L50"/>
    <mergeCell ref="M48:M50"/>
    <mergeCell ref="N48:N50"/>
    <mergeCell ref="K51:K52"/>
    <mergeCell ref="L40:L42"/>
    <mergeCell ref="M34:M39"/>
    <mergeCell ref="M40:M45"/>
    <mergeCell ref="M51:M52"/>
    <mergeCell ref="B40:B45"/>
    <mergeCell ref="B37:B39"/>
    <mergeCell ref="K40:K45"/>
    <mergeCell ref="C37:C39"/>
    <mergeCell ref="A54:A55"/>
    <mergeCell ref="B56:B57"/>
    <mergeCell ref="C56:C57"/>
    <mergeCell ref="D56:D57"/>
    <mergeCell ref="E56:E57"/>
    <mergeCell ref="B58:B59"/>
    <mergeCell ref="C58:C59"/>
    <mergeCell ref="D58:D59"/>
    <mergeCell ref="E58:E59"/>
    <mergeCell ref="N62:N65"/>
    <mergeCell ref="L60:L61"/>
    <mergeCell ref="B62:B65"/>
    <mergeCell ref="C62:C65"/>
    <mergeCell ref="D62:D65"/>
    <mergeCell ref="E62:E65"/>
    <mergeCell ref="K62:K65"/>
    <mergeCell ref="B60:B61"/>
    <mergeCell ref="C60:C61"/>
    <mergeCell ref="D60:D61"/>
    <mergeCell ref="E60:E61"/>
    <mergeCell ref="A60:A61"/>
    <mergeCell ref="N66:N68"/>
    <mergeCell ref="K74:K75"/>
    <mergeCell ref="L74:L75"/>
    <mergeCell ref="M74:M75"/>
    <mergeCell ref="N74:N75"/>
    <mergeCell ref="N109:N110"/>
    <mergeCell ref="D117:D119"/>
    <mergeCell ref="E117:E119"/>
    <mergeCell ref="L82:L84"/>
    <mergeCell ref="N113:N114"/>
    <mergeCell ref="A66:A70"/>
    <mergeCell ref="L66:L73"/>
    <mergeCell ref="B69:B73"/>
    <mergeCell ref="C69:C73"/>
    <mergeCell ref="B86:B89"/>
    <mergeCell ref="C86:C89"/>
    <mergeCell ref="D86:D89"/>
    <mergeCell ref="E86:E89"/>
    <mergeCell ref="K86:K89"/>
    <mergeCell ref="L86:L88"/>
    <mergeCell ref="B99:B103"/>
    <mergeCell ref="C99:C103"/>
    <mergeCell ref="D99:D103"/>
    <mergeCell ref="N135:N139"/>
    <mergeCell ref="B131:B133"/>
    <mergeCell ref="C131:C133"/>
    <mergeCell ref="D131:D133"/>
    <mergeCell ref="E131:E133"/>
    <mergeCell ref="K131:K133"/>
    <mergeCell ref="D135:D141"/>
    <mergeCell ref="E135:E141"/>
    <mergeCell ref="B128:B129"/>
    <mergeCell ref="C128:C129"/>
    <mergeCell ref="D128:D129"/>
    <mergeCell ref="E128:E129"/>
    <mergeCell ref="K128:K129"/>
    <mergeCell ref="L128:L129"/>
    <mergeCell ref="N128:N129"/>
    <mergeCell ref="L131:L133"/>
    <mergeCell ref="N131:N133"/>
    <mergeCell ref="M261:M265"/>
    <mergeCell ref="N261:N265"/>
    <mergeCell ref="B266:B270"/>
    <mergeCell ref="C266:C270"/>
    <mergeCell ref="D266:D270"/>
    <mergeCell ref="E266:E270"/>
    <mergeCell ref="K266:K270"/>
    <mergeCell ref="L266:L270"/>
    <mergeCell ref="M266:M270"/>
    <mergeCell ref="N266:N270"/>
    <mergeCell ref="K21:K27"/>
    <mergeCell ref="L21:L27"/>
    <mergeCell ref="K34:K35"/>
    <mergeCell ref="K36:K37"/>
    <mergeCell ref="B261:B265"/>
    <mergeCell ref="C261:C265"/>
    <mergeCell ref="D261:D265"/>
    <mergeCell ref="E261:E265"/>
    <mergeCell ref="K261:K265"/>
    <mergeCell ref="L261:L265"/>
    <mergeCell ref="D28:D33"/>
    <mergeCell ref="E28:E33"/>
    <mergeCell ref="B82:B85"/>
    <mergeCell ref="C82:C85"/>
    <mergeCell ref="D82:D85"/>
    <mergeCell ref="E82:E85"/>
    <mergeCell ref="K82:K85"/>
    <mergeCell ref="E99:E103"/>
    <mergeCell ref="K99:K103"/>
    <mergeCell ref="B76:B81"/>
    <mergeCell ref="B74:B75"/>
    <mergeCell ref="C74:C75"/>
    <mergeCell ref="D74:D75"/>
    <mergeCell ref="E74:E75"/>
  </mergeCells>
  <phoneticPr fontId="12"/>
  <pageMargins left="0.39370078740157483" right="0.19685039370078741" top="0.74803149606299213" bottom="0.74803149606299213" header="0.31496062992125984" footer="0.31496062992125984"/>
  <pageSetup paperSize="9" scale="96" fitToHeight="0" orientation="landscape" useFirstPageNumber="1" horizontalDpi="300" verticalDpi="300" r:id="rId1"/>
  <headerFooter>
    <oddFooter>&amp;R&amp;A&amp;P</oddFooter>
  </headerFooter>
  <rowBreaks count="26" manualBreakCount="26">
    <brk id="17" max="13" man="1"/>
    <brk id="33" max="13" man="1"/>
    <brk id="45" max="13" man="1"/>
    <brk id="53" max="13" man="1"/>
    <brk id="61" max="13" man="1"/>
    <brk id="73" max="13" man="1"/>
    <brk id="85" max="13" man="1"/>
    <brk id="89" max="13" man="1"/>
    <brk id="98" max="13" man="1"/>
    <brk id="103" max="13" man="1"/>
    <brk id="111" max="13" man="1"/>
    <brk id="122" max="13" man="1"/>
    <brk id="133" max="13" man="1"/>
    <brk id="141" max="13" man="1"/>
    <brk id="145" max="13" man="1"/>
    <brk id="152" max="13" man="1"/>
    <brk id="158" max="13" man="1"/>
    <brk id="170" max="13" man="1"/>
    <brk id="177" max="13" man="1"/>
    <brk id="192" max="13" man="1"/>
    <brk id="208" max="13" man="1"/>
    <brk id="220" max="13" man="1"/>
    <brk id="230" max="13" man="1"/>
    <brk id="238" max="13" man="1"/>
    <brk id="244" max="13" man="1"/>
    <brk id="254" max="1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9B189-5DA2-4A94-BDD4-798B99359BCD}">
  <sheetPr>
    <tabColor theme="8" tint="0.59999389629810485"/>
  </sheetPr>
  <dimension ref="A1:N120"/>
  <sheetViews>
    <sheetView view="pageBreakPreview" zoomScaleNormal="100" zoomScaleSheetLayoutView="100" workbookViewId="0">
      <pane ySplit="2" topLeftCell="A3" activePane="bottomLeft" state="frozen"/>
      <selection activeCell="B29" sqref="B29:H29"/>
      <selection pane="bottomLeft" activeCell="P3" sqref="P3"/>
    </sheetView>
  </sheetViews>
  <sheetFormatPr defaultRowHeight="13.5"/>
  <cols>
    <col min="1" max="1" width="10.875" style="242" bestFit="1" customWidth="1"/>
    <col min="2" max="5" width="3" style="242" customWidth="1"/>
    <col min="6" max="6" width="3.625" style="247" customWidth="1"/>
    <col min="7" max="8" width="3.625" style="243" customWidth="1"/>
    <col min="9" max="9" width="57.875" style="242" customWidth="1"/>
    <col min="10" max="12" width="3" style="244" customWidth="1"/>
    <col min="13" max="13" width="13.75" style="242" customWidth="1"/>
    <col min="14" max="14" width="15.75" style="242" customWidth="1"/>
    <col min="15" max="16384" width="9" style="242"/>
  </cols>
  <sheetData>
    <row r="1" spans="1:14">
      <c r="A1" s="532" t="s">
        <v>232</v>
      </c>
      <c r="B1" s="532"/>
      <c r="C1" s="532"/>
      <c r="D1" s="532"/>
      <c r="E1" s="532"/>
      <c r="F1" s="250"/>
      <c r="G1" s="533"/>
      <c r="H1" s="533"/>
      <c r="I1" s="532"/>
      <c r="J1" s="249"/>
      <c r="K1" s="249"/>
      <c r="L1" s="249"/>
      <c r="M1" s="534"/>
      <c r="N1" s="532"/>
    </row>
    <row r="2" spans="1:14" ht="126.75" customHeight="1">
      <c r="A2" s="518" t="s">
        <v>10</v>
      </c>
      <c r="B2" s="536" t="s">
        <v>19</v>
      </c>
      <c r="C2" s="536" t="s">
        <v>20</v>
      </c>
      <c r="D2" s="537" t="s">
        <v>15</v>
      </c>
      <c r="E2" s="538" t="s">
        <v>16</v>
      </c>
      <c r="F2" s="778" t="s">
        <v>11</v>
      </c>
      <c r="G2" s="779"/>
      <c r="H2" s="779"/>
      <c r="I2" s="780"/>
      <c r="J2" s="426" t="s">
        <v>6</v>
      </c>
      <c r="K2" s="426" t="s">
        <v>7</v>
      </c>
      <c r="L2" s="426" t="s">
        <v>12</v>
      </c>
      <c r="M2" s="427" t="s">
        <v>13</v>
      </c>
      <c r="N2" s="420" t="s">
        <v>8</v>
      </c>
    </row>
    <row r="3" spans="1:14" ht="89.25" customHeight="1">
      <c r="A3" s="523" t="s">
        <v>1337</v>
      </c>
      <c r="B3" s="539" t="s">
        <v>17</v>
      </c>
      <c r="C3" s="519"/>
      <c r="D3" s="519"/>
      <c r="E3" s="519"/>
      <c r="F3" s="262" t="s">
        <v>619</v>
      </c>
      <c r="G3" s="781" t="s">
        <v>1338</v>
      </c>
      <c r="H3" s="781"/>
      <c r="I3" s="782"/>
      <c r="J3" s="266" t="s">
        <v>588</v>
      </c>
      <c r="K3" s="266" t="s">
        <v>588</v>
      </c>
      <c r="L3" s="266" t="s">
        <v>588</v>
      </c>
      <c r="M3" s="783" t="s">
        <v>1339</v>
      </c>
      <c r="N3" s="786" t="s">
        <v>1676</v>
      </c>
    </row>
    <row r="4" spans="1:14" ht="95.25" customHeight="1">
      <c r="A4" s="524"/>
      <c r="B4" s="281"/>
      <c r="C4" s="540" t="s">
        <v>17</v>
      </c>
      <c r="D4" s="281"/>
      <c r="E4" s="281"/>
      <c r="F4" s="263" t="s">
        <v>746</v>
      </c>
      <c r="G4" s="781" t="s">
        <v>1340</v>
      </c>
      <c r="H4" s="781"/>
      <c r="I4" s="782"/>
      <c r="J4" s="266" t="s">
        <v>588</v>
      </c>
      <c r="K4" s="266" t="s">
        <v>588</v>
      </c>
      <c r="L4" s="266" t="s">
        <v>588</v>
      </c>
      <c r="M4" s="784"/>
      <c r="N4" s="787"/>
    </row>
    <row r="5" spans="1:14" ht="37.5" customHeight="1">
      <c r="A5" s="524"/>
      <c r="B5" s="540" t="s">
        <v>17</v>
      </c>
      <c r="C5" s="540" t="s">
        <v>17</v>
      </c>
      <c r="D5" s="281"/>
      <c r="E5" s="281"/>
      <c r="F5" s="264">
        <v>-3</v>
      </c>
      <c r="G5" s="781" t="s">
        <v>1341</v>
      </c>
      <c r="H5" s="781"/>
      <c r="I5" s="782"/>
      <c r="J5" s="266" t="s">
        <v>588</v>
      </c>
      <c r="K5" s="266" t="s">
        <v>588</v>
      </c>
      <c r="L5" s="266" t="s">
        <v>588</v>
      </c>
      <c r="M5" s="784"/>
      <c r="N5" s="787"/>
    </row>
    <row r="6" spans="1:14" ht="56.25" customHeight="1">
      <c r="A6" s="657"/>
      <c r="B6" s="541" t="s">
        <v>17</v>
      </c>
      <c r="C6" s="541" t="s">
        <v>17</v>
      </c>
      <c r="D6" s="521"/>
      <c r="E6" s="521"/>
      <c r="F6" s="260">
        <v>-4</v>
      </c>
      <c r="G6" s="781" t="s">
        <v>1342</v>
      </c>
      <c r="H6" s="781"/>
      <c r="I6" s="782"/>
      <c r="J6" s="300" t="s">
        <v>588</v>
      </c>
      <c r="K6" s="300" t="s">
        <v>588</v>
      </c>
      <c r="L6" s="300" t="s">
        <v>588</v>
      </c>
      <c r="M6" s="785"/>
      <c r="N6" s="788"/>
    </row>
    <row r="7" spans="1:14" ht="41.25" customHeight="1">
      <c r="A7" s="657"/>
      <c r="B7" s="542"/>
      <c r="C7" s="542"/>
      <c r="D7" s="543" t="s">
        <v>17</v>
      </c>
      <c r="E7" s="542"/>
      <c r="F7" s="265">
        <v>-5</v>
      </c>
      <c r="G7" s="781" t="s">
        <v>1343</v>
      </c>
      <c r="H7" s="781"/>
      <c r="I7" s="782"/>
      <c r="J7" s="266" t="s">
        <v>588</v>
      </c>
      <c r="K7" s="266" t="s">
        <v>588</v>
      </c>
      <c r="L7" s="266" t="s">
        <v>9</v>
      </c>
      <c r="M7" s="783" t="s">
        <v>1344</v>
      </c>
      <c r="N7" s="798" t="s">
        <v>1677</v>
      </c>
    </row>
    <row r="8" spans="1:14" ht="41.25" customHeight="1">
      <c r="A8" s="657"/>
      <c r="B8" s="542"/>
      <c r="C8" s="542"/>
      <c r="D8" s="543" t="s">
        <v>17</v>
      </c>
      <c r="E8" s="542"/>
      <c r="F8" s="264">
        <v>-6</v>
      </c>
      <c r="G8" s="781" t="s">
        <v>233</v>
      </c>
      <c r="H8" s="781"/>
      <c r="I8" s="782"/>
      <c r="J8" s="266" t="s">
        <v>588</v>
      </c>
      <c r="K8" s="266" t="s">
        <v>588</v>
      </c>
      <c r="L8" s="266" t="s">
        <v>588</v>
      </c>
      <c r="M8" s="784"/>
      <c r="N8" s="799"/>
    </row>
    <row r="9" spans="1:14" ht="56.25" customHeight="1">
      <c r="A9" s="657"/>
      <c r="B9" s="542"/>
      <c r="C9" s="542"/>
      <c r="D9" s="543" t="s">
        <v>17</v>
      </c>
      <c r="E9" s="542"/>
      <c r="F9" s="264">
        <v>-7</v>
      </c>
      <c r="G9" s="792" t="s">
        <v>1345</v>
      </c>
      <c r="H9" s="793"/>
      <c r="I9" s="794"/>
      <c r="J9" s="266" t="s">
        <v>588</v>
      </c>
      <c r="K9" s="266" t="s">
        <v>588</v>
      </c>
      <c r="L9" s="266" t="s">
        <v>588</v>
      </c>
      <c r="M9" s="784"/>
      <c r="N9" s="799"/>
    </row>
    <row r="10" spans="1:14" ht="43.5" customHeight="1">
      <c r="A10" s="657"/>
      <c r="B10" s="542"/>
      <c r="C10" s="542"/>
      <c r="D10" s="543" t="s">
        <v>17</v>
      </c>
      <c r="E10" s="542"/>
      <c r="F10" s="264">
        <v>-8</v>
      </c>
      <c r="G10" s="792" t="s">
        <v>1346</v>
      </c>
      <c r="H10" s="793"/>
      <c r="I10" s="794"/>
      <c r="J10" s="266" t="s">
        <v>588</v>
      </c>
      <c r="K10" s="266" t="s">
        <v>588</v>
      </c>
      <c r="L10" s="266" t="s">
        <v>588</v>
      </c>
      <c r="M10" s="784"/>
      <c r="N10" s="799"/>
    </row>
    <row r="11" spans="1:14" ht="92.25" customHeight="1">
      <c r="A11" s="657"/>
      <c r="B11" s="542"/>
      <c r="C11" s="542"/>
      <c r="D11" s="543" t="s">
        <v>17</v>
      </c>
      <c r="E11" s="542"/>
      <c r="F11" s="264">
        <v>-9</v>
      </c>
      <c r="G11" s="792" t="s">
        <v>1347</v>
      </c>
      <c r="H11" s="793"/>
      <c r="I11" s="794"/>
      <c r="J11" s="266" t="s">
        <v>588</v>
      </c>
      <c r="K11" s="266" t="s">
        <v>588</v>
      </c>
      <c r="L11" s="266" t="s">
        <v>588</v>
      </c>
      <c r="M11" s="784"/>
      <c r="N11" s="799"/>
    </row>
    <row r="12" spans="1:14" ht="36" customHeight="1">
      <c r="A12" s="657"/>
      <c r="B12" s="542"/>
      <c r="C12" s="542"/>
      <c r="D12" s="543" t="s">
        <v>17</v>
      </c>
      <c r="E12" s="542"/>
      <c r="F12" s="260">
        <v>-10</v>
      </c>
      <c r="G12" s="792" t="s">
        <v>1348</v>
      </c>
      <c r="H12" s="793"/>
      <c r="I12" s="794"/>
      <c r="J12" s="266" t="s">
        <v>588</v>
      </c>
      <c r="K12" s="266" t="s">
        <v>588</v>
      </c>
      <c r="L12" s="266" t="s">
        <v>588</v>
      </c>
      <c r="M12" s="784"/>
      <c r="N12" s="790"/>
    </row>
    <row r="13" spans="1:14" ht="46.5" customHeight="1">
      <c r="A13" s="657"/>
      <c r="B13" s="542"/>
      <c r="C13" s="542"/>
      <c r="D13" s="543" t="s">
        <v>17</v>
      </c>
      <c r="E13" s="544"/>
      <c r="F13" s="260">
        <v>-11</v>
      </c>
      <c r="G13" s="792" t="s">
        <v>1082</v>
      </c>
      <c r="H13" s="792"/>
      <c r="I13" s="795"/>
      <c r="J13" s="266" t="s">
        <v>588</v>
      </c>
      <c r="K13" s="266" t="s">
        <v>588</v>
      </c>
      <c r="L13" s="266" t="s">
        <v>588</v>
      </c>
      <c r="M13" s="524"/>
      <c r="N13" s="790"/>
    </row>
    <row r="14" spans="1:14" ht="43.5" customHeight="1">
      <c r="A14" s="657"/>
      <c r="B14" s="542"/>
      <c r="C14" s="542"/>
      <c r="D14" s="543" t="s">
        <v>17</v>
      </c>
      <c r="E14" s="544"/>
      <c r="F14" s="260">
        <v>-12</v>
      </c>
      <c r="G14" s="796" t="s">
        <v>1349</v>
      </c>
      <c r="H14" s="796"/>
      <c r="I14" s="797"/>
      <c r="J14" s="266" t="s">
        <v>588</v>
      </c>
      <c r="K14" s="266" t="s">
        <v>588</v>
      </c>
      <c r="L14" s="266" t="s">
        <v>588</v>
      </c>
      <c r="M14" s="524"/>
      <c r="N14" s="790"/>
    </row>
    <row r="15" spans="1:14" ht="39" customHeight="1">
      <c r="A15" s="657"/>
      <c r="B15" s="542"/>
      <c r="C15" s="542"/>
      <c r="D15" s="542"/>
      <c r="E15" s="545" t="s">
        <v>17</v>
      </c>
      <c r="F15" s="264">
        <v>-13</v>
      </c>
      <c r="G15" s="781" t="s">
        <v>1350</v>
      </c>
      <c r="H15" s="781"/>
      <c r="I15" s="782"/>
      <c r="J15" s="266" t="s">
        <v>588</v>
      </c>
      <c r="K15" s="266" t="s">
        <v>588</v>
      </c>
      <c r="L15" s="266" t="s">
        <v>588</v>
      </c>
      <c r="M15" s="275" t="s">
        <v>1351</v>
      </c>
      <c r="N15" s="798" t="s">
        <v>1678</v>
      </c>
    </row>
    <row r="16" spans="1:14" ht="39" customHeight="1">
      <c r="A16" s="524"/>
      <c r="B16" s="542"/>
      <c r="C16" s="542"/>
      <c r="D16" s="542"/>
      <c r="E16" s="546" t="s">
        <v>17</v>
      </c>
      <c r="F16" s="264">
        <v>-14</v>
      </c>
      <c r="G16" s="792" t="s">
        <v>1083</v>
      </c>
      <c r="H16" s="793"/>
      <c r="I16" s="794"/>
      <c r="J16" s="266" t="s">
        <v>588</v>
      </c>
      <c r="K16" s="266" t="s">
        <v>588</v>
      </c>
      <c r="L16" s="266" t="s">
        <v>588</v>
      </c>
      <c r="M16" s="276"/>
      <c r="N16" s="799"/>
    </row>
    <row r="17" spans="1:14" ht="56.25" customHeight="1">
      <c r="A17" s="524"/>
      <c r="B17" s="542"/>
      <c r="C17" s="542"/>
      <c r="D17" s="542"/>
      <c r="E17" s="546" t="s">
        <v>17</v>
      </c>
      <c r="F17" s="264">
        <v>-15</v>
      </c>
      <c r="G17" s="792" t="s">
        <v>1352</v>
      </c>
      <c r="H17" s="793"/>
      <c r="I17" s="794"/>
      <c r="J17" s="266" t="s">
        <v>588</v>
      </c>
      <c r="K17" s="266" t="s">
        <v>588</v>
      </c>
      <c r="L17" s="266" t="s">
        <v>588</v>
      </c>
      <c r="M17" s="276"/>
      <c r="N17" s="799"/>
    </row>
    <row r="18" spans="1:14" ht="44.25" customHeight="1">
      <c r="A18" s="524"/>
      <c r="B18" s="542"/>
      <c r="C18" s="542"/>
      <c r="D18" s="542"/>
      <c r="E18" s="546" t="s">
        <v>17</v>
      </c>
      <c r="F18" s="264">
        <v>-16</v>
      </c>
      <c r="G18" s="792" t="s">
        <v>1353</v>
      </c>
      <c r="H18" s="793"/>
      <c r="I18" s="794"/>
      <c r="J18" s="266" t="s">
        <v>588</v>
      </c>
      <c r="K18" s="266" t="s">
        <v>588</v>
      </c>
      <c r="L18" s="266" t="s">
        <v>588</v>
      </c>
      <c r="M18" s="276"/>
      <c r="N18" s="799"/>
    </row>
    <row r="19" spans="1:14" ht="100.5" customHeight="1">
      <c r="A19" s="524"/>
      <c r="B19" s="542"/>
      <c r="C19" s="542"/>
      <c r="D19" s="542"/>
      <c r="E19" s="546" t="s">
        <v>17</v>
      </c>
      <c r="F19" s="264">
        <v>-17</v>
      </c>
      <c r="G19" s="792" t="s">
        <v>1354</v>
      </c>
      <c r="H19" s="793"/>
      <c r="I19" s="794"/>
      <c r="J19" s="266" t="s">
        <v>588</v>
      </c>
      <c r="K19" s="266" t="s">
        <v>588</v>
      </c>
      <c r="L19" s="266" t="s">
        <v>588</v>
      </c>
      <c r="M19" s="276"/>
      <c r="N19" s="799"/>
    </row>
    <row r="20" spans="1:14" ht="45.75" customHeight="1">
      <c r="A20" s="524"/>
      <c r="B20" s="544"/>
      <c r="C20" s="544"/>
      <c r="D20" s="544"/>
      <c r="E20" s="546" t="s">
        <v>17</v>
      </c>
      <c r="F20" s="260">
        <v>-18</v>
      </c>
      <c r="G20" s="800" t="s">
        <v>1355</v>
      </c>
      <c r="H20" s="801"/>
      <c r="I20" s="802"/>
      <c r="J20" s="266" t="s">
        <v>588</v>
      </c>
      <c r="K20" s="266" t="s">
        <v>588</v>
      </c>
      <c r="L20" s="266" t="s">
        <v>588</v>
      </c>
      <c r="M20" s="276"/>
      <c r="N20" s="799"/>
    </row>
    <row r="21" spans="1:14" ht="45.75" customHeight="1">
      <c r="A21" s="524"/>
      <c r="B21" s="544"/>
      <c r="C21" s="544"/>
      <c r="D21" s="544"/>
      <c r="E21" s="546" t="s">
        <v>17</v>
      </c>
      <c r="F21" s="260">
        <v>-19</v>
      </c>
      <c r="G21" s="800" t="s">
        <v>1356</v>
      </c>
      <c r="H21" s="801"/>
      <c r="I21" s="802"/>
      <c r="J21" s="266" t="s">
        <v>588</v>
      </c>
      <c r="K21" s="266" t="s">
        <v>588</v>
      </c>
      <c r="L21" s="266" t="s">
        <v>588</v>
      </c>
      <c r="M21" s="276"/>
      <c r="N21" s="799"/>
    </row>
    <row r="22" spans="1:14" ht="45.75" customHeight="1">
      <c r="A22" s="525"/>
      <c r="B22" s="544"/>
      <c r="C22" s="544"/>
      <c r="D22" s="544"/>
      <c r="E22" s="546" t="s">
        <v>17</v>
      </c>
      <c r="F22" s="260">
        <v>-20</v>
      </c>
      <c r="G22" s="792" t="s">
        <v>1349</v>
      </c>
      <c r="H22" s="793"/>
      <c r="I22" s="794"/>
      <c r="J22" s="300" t="s">
        <v>588</v>
      </c>
      <c r="K22" s="300" t="s">
        <v>588</v>
      </c>
      <c r="L22" s="300" t="s">
        <v>588</v>
      </c>
      <c r="M22" s="278"/>
      <c r="N22" s="803"/>
    </row>
    <row r="23" spans="1:14">
      <c r="A23" s="547"/>
      <c r="F23" s="548"/>
      <c r="G23" s="549"/>
      <c r="H23" s="549"/>
      <c r="I23" s="547"/>
      <c r="J23" s="550"/>
      <c r="K23" s="550"/>
      <c r="L23" s="551"/>
      <c r="M23" s="547"/>
      <c r="N23" s="552"/>
    </row>
    <row r="85" spans="1:14">
      <c r="A85" s="3"/>
      <c r="F85" s="553"/>
      <c r="G85" s="554"/>
      <c r="H85" s="554"/>
      <c r="I85" s="3"/>
      <c r="J85" s="555"/>
      <c r="K85" s="555"/>
      <c r="L85" s="555"/>
      <c r="M85" s="3"/>
      <c r="N85" s="556"/>
    </row>
    <row r="86" spans="1:14">
      <c r="A86" s="3"/>
      <c r="F86" s="553"/>
      <c r="G86" s="554"/>
      <c r="H86" s="554"/>
      <c r="I86" s="3"/>
      <c r="J86" s="555"/>
      <c r="K86" s="555"/>
      <c r="L86" s="555"/>
      <c r="M86" s="3"/>
      <c r="N86" s="556"/>
    </row>
    <row r="87" spans="1:14">
      <c r="A87" s="3"/>
      <c r="F87" s="553"/>
      <c r="G87" s="554"/>
      <c r="H87" s="554"/>
      <c r="I87" s="3"/>
      <c r="J87" s="555"/>
      <c r="K87" s="555"/>
      <c r="L87" s="555"/>
      <c r="M87" s="3"/>
      <c r="N87" s="556"/>
    </row>
    <row r="88" spans="1:14">
      <c r="A88" s="3"/>
      <c r="F88" s="553"/>
      <c r="G88" s="554"/>
      <c r="H88" s="554"/>
      <c r="I88" s="3"/>
      <c r="J88" s="555"/>
      <c r="K88" s="555"/>
      <c r="L88" s="555"/>
      <c r="M88" s="3"/>
      <c r="N88" s="556"/>
    </row>
    <row r="89" spans="1:14">
      <c r="A89" s="3"/>
      <c r="F89" s="553"/>
      <c r="G89" s="554"/>
      <c r="H89" s="554"/>
      <c r="I89" s="3"/>
      <c r="J89" s="555"/>
      <c r="K89" s="555"/>
      <c r="L89" s="555"/>
      <c r="M89" s="3"/>
      <c r="N89" s="556"/>
    </row>
    <row r="90" spans="1:14">
      <c r="A90" s="3"/>
      <c r="F90" s="553"/>
      <c r="G90" s="554"/>
      <c r="H90" s="554"/>
      <c r="I90" s="3"/>
      <c r="J90" s="555"/>
      <c r="K90" s="555"/>
      <c r="L90" s="555"/>
      <c r="M90" s="3"/>
      <c r="N90" s="556"/>
    </row>
    <row r="91" spans="1:14">
      <c r="A91" s="3"/>
      <c r="F91" s="553"/>
      <c r="G91" s="554"/>
      <c r="H91" s="554"/>
      <c r="I91" s="3"/>
      <c r="J91" s="555"/>
      <c r="K91" s="555"/>
      <c r="L91" s="555"/>
      <c r="M91" s="3"/>
      <c r="N91" s="556"/>
    </row>
    <row r="92" spans="1:14">
      <c r="A92" s="3"/>
      <c r="F92" s="553"/>
      <c r="G92" s="554"/>
      <c r="H92" s="554"/>
      <c r="I92" s="3"/>
      <c r="J92" s="555"/>
      <c r="K92" s="555"/>
      <c r="L92" s="555"/>
      <c r="M92" s="3"/>
      <c r="N92" s="556"/>
    </row>
    <row r="93" spans="1:14">
      <c r="A93" s="3"/>
      <c r="F93" s="553"/>
      <c r="G93" s="554"/>
      <c r="H93" s="554"/>
      <c r="I93" s="3"/>
      <c r="J93" s="555"/>
      <c r="K93" s="555"/>
      <c r="L93" s="555"/>
      <c r="M93" s="3"/>
      <c r="N93" s="556"/>
    </row>
    <row r="94" spans="1:14">
      <c r="A94" s="3"/>
      <c r="F94" s="553"/>
      <c r="G94" s="554"/>
      <c r="H94" s="554"/>
      <c r="I94" s="3"/>
      <c r="J94" s="555"/>
      <c r="K94" s="555"/>
      <c r="L94" s="555"/>
      <c r="M94" s="3"/>
      <c r="N94" s="556"/>
    </row>
    <row r="95" spans="1:14">
      <c r="A95" s="3"/>
      <c r="F95" s="553"/>
      <c r="G95" s="554"/>
      <c r="H95" s="554"/>
      <c r="I95" s="3"/>
      <c r="J95" s="555"/>
      <c r="K95" s="555"/>
      <c r="L95" s="555"/>
      <c r="M95" s="3"/>
      <c r="N95" s="556"/>
    </row>
    <row r="96" spans="1:14">
      <c r="A96" s="3"/>
      <c r="F96" s="553"/>
      <c r="G96" s="554"/>
      <c r="H96" s="554"/>
      <c r="I96" s="3"/>
      <c r="J96" s="555"/>
      <c r="K96" s="555"/>
      <c r="L96" s="555"/>
      <c r="M96" s="3"/>
      <c r="N96" s="556"/>
    </row>
    <row r="97" spans="1:14">
      <c r="A97" s="3"/>
      <c r="F97" s="553"/>
      <c r="G97" s="554"/>
      <c r="H97" s="554"/>
      <c r="I97" s="3"/>
      <c r="J97" s="555"/>
      <c r="K97" s="555"/>
      <c r="L97" s="555"/>
      <c r="M97" s="3"/>
      <c r="N97" s="556"/>
    </row>
    <row r="98" spans="1:14">
      <c r="A98" s="3"/>
      <c r="F98" s="553"/>
      <c r="G98" s="554"/>
      <c r="H98" s="554"/>
      <c r="I98" s="3"/>
      <c r="J98" s="555"/>
      <c r="K98" s="555"/>
      <c r="L98" s="555"/>
      <c r="M98" s="3"/>
      <c r="N98" s="556"/>
    </row>
    <row r="99" spans="1:14">
      <c r="A99" s="3"/>
      <c r="F99" s="553"/>
      <c r="G99" s="554"/>
      <c r="H99" s="554"/>
      <c r="I99" s="3"/>
      <c r="J99" s="555"/>
      <c r="K99" s="555"/>
      <c r="L99" s="555"/>
      <c r="M99" s="3"/>
      <c r="N99" s="556"/>
    </row>
    <row r="100" spans="1:14">
      <c r="A100" s="3"/>
      <c r="F100" s="553"/>
      <c r="G100" s="554"/>
      <c r="H100" s="554"/>
      <c r="I100" s="3"/>
      <c r="J100" s="555"/>
      <c r="K100" s="555"/>
      <c r="L100" s="555"/>
      <c r="M100" s="3"/>
      <c r="N100" s="556"/>
    </row>
    <row r="101" spans="1:14">
      <c r="A101" s="3"/>
      <c r="F101" s="553"/>
      <c r="G101" s="554"/>
      <c r="H101" s="554"/>
      <c r="I101" s="3"/>
      <c r="J101" s="555"/>
      <c r="K101" s="555"/>
      <c r="L101" s="555"/>
      <c r="M101" s="3"/>
      <c r="N101" s="556"/>
    </row>
    <row r="102" spans="1:14">
      <c r="A102" s="3"/>
      <c r="F102" s="553"/>
      <c r="G102" s="554"/>
      <c r="H102" s="554"/>
      <c r="I102" s="3"/>
      <c r="J102" s="555"/>
      <c r="K102" s="555"/>
      <c r="L102" s="555"/>
      <c r="M102" s="3"/>
      <c r="N102" s="556"/>
    </row>
    <row r="103" spans="1:14">
      <c r="A103" s="3"/>
      <c r="F103" s="553"/>
      <c r="G103" s="554"/>
      <c r="H103" s="554"/>
      <c r="I103" s="3"/>
      <c r="J103" s="555"/>
      <c r="K103" s="555"/>
      <c r="L103" s="555"/>
      <c r="M103" s="3"/>
      <c r="N103" s="556"/>
    </row>
    <row r="104" spans="1:14">
      <c r="A104" s="3"/>
      <c r="F104" s="553"/>
      <c r="G104" s="554"/>
      <c r="H104" s="554"/>
      <c r="I104" s="3"/>
      <c r="J104" s="555"/>
      <c r="K104" s="555"/>
      <c r="L104" s="555"/>
      <c r="M104" s="3"/>
      <c r="N104" s="556"/>
    </row>
    <row r="105" spans="1:14">
      <c r="A105" s="3"/>
      <c r="F105" s="553"/>
      <c r="G105" s="554"/>
      <c r="H105" s="554"/>
      <c r="I105" s="3"/>
      <c r="J105" s="555"/>
      <c r="K105" s="555"/>
      <c r="L105" s="555"/>
      <c r="M105" s="3"/>
      <c r="N105" s="556"/>
    </row>
    <row r="106" spans="1:14">
      <c r="A106" s="3"/>
      <c r="F106" s="553"/>
      <c r="G106" s="554"/>
      <c r="H106" s="554"/>
      <c r="I106" s="3"/>
      <c r="J106" s="555"/>
      <c r="K106" s="555"/>
      <c r="L106" s="555"/>
      <c r="M106" s="3"/>
      <c r="N106" s="556"/>
    </row>
    <row r="107" spans="1:14">
      <c r="A107" s="3"/>
      <c r="F107" s="553"/>
      <c r="G107" s="554"/>
      <c r="H107" s="554"/>
      <c r="I107" s="3"/>
      <c r="J107" s="555"/>
      <c r="K107" s="555"/>
      <c r="L107" s="555"/>
      <c r="M107" s="3"/>
      <c r="N107" s="556"/>
    </row>
    <row r="108" spans="1:14">
      <c r="A108" s="3"/>
      <c r="F108" s="553"/>
      <c r="G108" s="554"/>
      <c r="H108" s="554"/>
      <c r="I108" s="3"/>
      <c r="J108" s="555"/>
      <c r="K108" s="555"/>
      <c r="L108" s="555"/>
      <c r="M108" s="3"/>
      <c r="N108" s="556"/>
    </row>
    <row r="109" spans="1:14">
      <c r="A109" s="3"/>
      <c r="F109" s="553"/>
      <c r="G109" s="554"/>
      <c r="H109" s="554"/>
      <c r="I109" s="3"/>
      <c r="J109" s="555"/>
      <c r="K109" s="555"/>
      <c r="L109" s="555"/>
      <c r="M109" s="3"/>
      <c r="N109" s="556"/>
    </row>
    <row r="110" spans="1:14">
      <c r="A110" s="3"/>
      <c r="F110" s="553"/>
      <c r="G110" s="554"/>
      <c r="H110" s="554"/>
      <c r="I110" s="3"/>
      <c r="J110" s="555"/>
      <c r="K110" s="555"/>
      <c r="L110" s="555"/>
      <c r="M110" s="3"/>
      <c r="N110" s="556"/>
    </row>
    <row r="111" spans="1:14">
      <c r="A111" s="3"/>
      <c r="F111" s="553"/>
      <c r="G111" s="554"/>
      <c r="H111" s="554"/>
      <c r="I111" s="3"/>
      <c r="J111" s="555"/>
      <c r="K111" s="555"/>
      <c r="L111" s="555"/>
      <c r="M111" s="3"/>
      <c r="N111" s="556"/>
    </row>
    <row r="112" spans="1:14">
      <c r="A112" s="3"/>
      <c r="F112" s="553"/>
      <c r="G112" s="554"/>
      <c r="H112" s="554"/>
      <c r="I112" s="3"/>
      <c r="J112" s="555"/>
      <c r="K112" s="555"/>
      <c r="L112" s="555"/>
      <c r="M112" s="3"/>
      <c r="N112" s="556"/>
    </row>
    <row r="113" spans="1:14">
      <c r="A113" s="3"/>
      <c r="F113" s="553"/>
      <c r="G113" s="554"/>
      <c r="H113" s="554"/>
      <c r="I113" s="3"/>
      <c r="J113" s="555"/>
      <c r="K113" s="555"/>
      <c r="L113" s="555"/>
      <c r="M113" s="3"/>
      <c r="N113" s="556"/>
    </row>
    <row r="114" spans="1:14">
      <c r="A114" s="3"/>
      <c r="F114" s="553"/>
      <c r="G114" s="554"/>
      <c r="H114" s="554"/>
      <c r="I114" s="3"/>
      <c r="J114" s="555"/>
      <c r="K114" s="555"/>
      <c r="L114" s="555"/>
      <c r="M114" s="3"/>
      <c r="N114" s="556"/>
    </row>
    <row r="115" spans="1:14">
      <c r="A115" s="3"/>
      <c r="F115" s="553"/>
      <c r="G115" s="554"/>
      <c r="H115" s="554"/>
      <c r="I115" s="3"/>
      <c r="J115" s="555"/>
      <c r="K115" s="555"/>
      <c r="L115" s="555"/>
      <c r="M115" s="3"/>
      <c r="N115" s="556"/>
    </row>
    <row r="116" spans="1:14">
      <c r="A116" s="3"/>
      <c r="F116" s="553"/>
      <c r="G116" s="554"/>
      <c r="H116" s="554"/>
      <c r="I116" s="3"/>
      <c r="J116" s="555"/>
      <c r="K116" s="555"/>
      <c r="L116" s="555"/>
      <c r="M116" s="3"/>
      <c r="N116" s="556"/>
    </row>
    <row r="117" spans="1:14">
      <c r="A117" s="3"/>
      <c r="F117" s="553"/>
      <c r="G117" s="554"/>
      <c r="H117" s="554"/>
      <c r="I117" s="3"/>
      <c r="J117" s="555"/>
      <c r="K117" s="555"/>
      <c r="L117" s="555"/>
      <c r="M117" s="3"/>
      <c r="N117" s="556"/>
    </row>
    <row r="118" spans="1:14">
      <c r="A118" s="3"/>
      <c r="F118" s="553"/>
      <c r="G118" s="554"/>
      <c r="H118" s="554"/>
      <c r="I118" s="3"/>
      <c r="J118" s="555"/>
      <c r="K118" s="555"/>
      <c r="L118" s="555"/>
      <c r="M118" s="3"/>
      <c r="N118" s="556"/>
    </row>
    <row r="119" spans="1:14">
      <c r="A119" s="3"/>
      <c r="F119" s="553"/>
      <c r="G119" s="554"/>
      <c r="H119" s="554"/>
      <c r="I119" s="3"/>
      <c r="J119" s="555"/>
      <c r="K119" s="555"/>
      <c r="L119" s="555"/>
      <c r="M119" s="3"/>
      <c r="N119" s="556"/>
    </row>
    <row r="120" spans="1:14">
      <c r="A120" s="3"/>
      <c r="F120" s="553"/>
      <c r="G120" s="554"/>
      <c r="H120" s="554"/>
      <c r="I120" s="3"/>
      <c r="J120" s="555"/>
      <c r="K120" s="555"/>
      <c r="L120" s="555"/>
      <c r="M120" s="3"/>
      <c r="N120" s="556"/>
    </row>
  </sheetData>
  <mergeCells count="27">
    <mergeCell ref="G16:I16"/>
    <mergeCell ref="G17:I17"/>
    <mergeCell ref="G18:I18"/>
    <mergeCell ref="G19:I19"/>
    <mergeCell ref="G20:I20"/>
    <mergeCell ref="G21:I21"/>
    <mergeCell ref="G22:I22"/>
    <mergeCell ref="G15:I15"/>
    <mergeCell ref="N15:N22"/>
    <mergeCell ref="G7:I7"/>
    <mergeCell ref="M7:M12"/>
    <mergeCell ref="G8:I8"/>
    <mergeCell ref="G9:I9"/>
    <mergeCell ref="G10:I10"/>
    <mergeCell ref="G11:I11"/>
    <mergeCell ref="G12:I12"/>
    <mergeCell ref="N12:N14"/>
    <mergeCell ref="G13:I13"/>
    <mergeCell ref="G14:I14"/>
    <mergeCell ref="N7:N11"/>
    <mergeCell ref="F2:I2"/>
    <mergeCell ref="G3:I3"/>
    <mergeCell ref="M3:M6"/>
    <mergeCell ref="G4:I4"/>
    <mergeCell ref="G5:I5"/>
    <mergeCell ref="G6:I6"/>
    <mergeCell ref="N3:N6"/>
  </mergeCells>
  <phoneticPr fontId="12"/>
  <dataValidations count="1">
    <dataValidation type="list" allowBlank="1" showInputMessage="1" showErrorMessage="1" sqref="J3:L22" xr:uid="{65D6601D-9013-48A1-9BA5-2123832B1222}">
      <formula1>"□,■"</formula1>
    </dataValidation>
  </dataValidations>
  <printOptions horizontalCentered="1"/>
  <pageMargins left="0.98425196850393704" right="0.98425196850393704" top="0.74803149606299213" bottom="0.74803149606299213" header="0.51181102362204722" footer="0.31496062992125984"/>
  <pageSetup paperSize="9" scale="57" fitToHeight="0" orientation="portrait" useFirstPageNumber="1" r:id="rId1"/>
  <headerFooter>
    <oddFooter>&amp;C&amp;A&amp;P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6EE9C-82B1-4966-957C-573B488B8AC3}">
  <sheetPr>
    <tabColor rgb="FFFF0000"/>
  </sheetPr>
  <dimension ref="A1:Q134"/>
  <sheetViews>
    <sheetView showWhiteSpace="0" view="pageBreakPreview" zoomScaleNormal="100" zoomScaleSheetLayoutView="100" workbookViewId="0">
      <pane ySplit="2" topLeftCell="A3" activePane="bottomLeft" state="frozen"/>
      <selection activeCell="B29" sqref="B29:H29"/>
      <selection pane="bottomLeft" activeCell="N2" sqref="N2"/>
    </sheetView>
  </sheetViews>
  <sheetFormatPr defaultRowHeight="13.5"/>
  <cols>
    <col min="1" max="1" width="15.625" style="157" customWidth="1"/>
    <col min="2" max="5" width="3" style="245" customWidth="1"/>
    <col min="6" max="6" width="3.625" style="506" customWidth="1"/>
    <col min="7" max="8" width="3.625" style="507" customWidth="1"/>
    <col min="9" max="9" width="58.125" style="157" customWidth="1"/>
    <col min="10" max="12" width="3" style="245" customWidth="1"/>
    <col min="13" max="13" width="13.75" style="157" customWidth="1"/>
    <col min="14" max="14" width="15.75" style="157" customWidth="1"/>
    <col min="15" max="16384" width="9" style="157"/>
  </cols>
  <sheetData>
    <row r="1" spans="1:14" ht="18" customHeight="1">
      <c r="A1" s="532" t="s">
        <v>234</v>
      </c>
      <c r="B1" s="249"/>
      <c r="C1" s="249"/>
      <c r="D1" s="249"/>
      <c r="E1" s="249"/>
      <c r="F1" s="250"/>
      <c r="G1" s="533"/>
      <c r="H1" s="533"/>
      <c r="I1" s="532"/>
      <c r="J1" s="249"/>
      <c r="K1" s="249"/>
      <c r="L1" s="249"/>
      <c r="M1" s="534"/>
      <c r="N1" s="532"/>
    </row>
    <row r="2" spans="1:14" ht="126.75" customHeight="1">
      <c r="A2" s="252" t="s">
        <v>10</v>
      </c>
      <c r="B2" s="510" t="s">
        <v>19</v>
      </c>
      <c r="C2" s="510" t="s">
        <v>20</v>
      </c>
      <c r="D2" s="511" t="s">
        <v>15</v>
      </c>
      <c r="E2" s="512" t="s">
        <v>16</v>
      </c>
      <c r="F2" s="778" t="s">
        <v>11</v>
      </c>
      <c r="G2" s="779"/>
      <c r="H2" s="779"/>
      <c r="I2" s="780"/>
      <c r="J2" s="313" t="s">
        <v>6</v>
      </c>
      <c r="K2" s="313" t="s">
        <v>7</v>
      </c>
      <c r="L2" s="313" t="s">
        <v>12</v>
      </c>
      <c r="M2" s="253" t="s">
        <v>13</v>
      </c>
      <c r="N2" s="420" t="s">
        <v>8</v>
      </c>
    </row>
    <row r="3" spans="1:14" ht="120" customHeight="1">
      <c r="A3" s="523" t="s">
        <v>1357</v>
      </c>
      <c r="B3" s="539" t="s">
        <v>17</v>
      </c>
      <c r="C3" s="539" t="s">
        <v>17</v>
      </c>
      <c r="D3" s="557"/>
      <c r="E3" s="557"/>
      <c r="F3" s="558" t="s">
        <v>619</v>
      </c>
      <c r="G3" s="804" t="s">
        <v>1358</v>
      </c>
      <c r="H3" s="804"/>
      <c r="I3" s="805"/>
      <c r="J3" s="266" t="s">
        <v>588</v>
      </c>
      <c r="K3" s="266" t="s">
        <v>9</v>
      </c>
      <c r="L3" s="559" t="s">
        <v>9</v>
      </c>
      <c r="M3" s="667" t="s">
        <v>582</v>
      </c>
      <c r="N3" s="658" t="s">
        <v>1675</v>
      </c>
    </row>
    <row r="4" spans="1:14" ht="30" customHeight="1">
      <c r="A4" s="523" t="s">
        <v>583</v>
      </c>
      <c r="B4" s="540" t="s">
        <v>17</v>
      </c>
      <c r="C4" s="540" t="s">
        <v>17</v>
      </c>
      <c r="D4" s="281"/>
      <c r="E4" s="281"/>
      <c r="F4" s="560">
        <v>-1</v>
      </c>
      <c r="G4" s="781" t="s">
        <v>1359</v>
      </c>
      <c r="H4" s="781"/>
      <c r="I4" s="782"/>
      <c r="J4" s="266" t="s">
        <v>588</v>
      </c>
      <c r="K4" s="266" t="s">
        <v>588</v>
      </c>
      <c r="L4" s="266" t="s">
        <v>588</v>
      </c>
      <c r="M4" s="786" t="s">
        <v>1673</v>
      </c>
      <c r="N4" s="786" t="s">
        <v>1674</v>
      </c>
    </row>
    <row r="5" spans="1:14" ht="99.95" customHeight="1">
      <c r="A5" s="524"/>
      <c r="B5" s="562"/>
      <c r="C5" s="562"/>
      <c r="D5" s="543" t="s">
        <v>17</v>
      </c>
      <c r="E5" s="562"/>
      <c r="F5" s="560">
        <v>-2</v>
      </c>
      <c r="G5" s="781" t="s">
        <v>1360</v>
      </c>
      <c r="H5" s="781"/>
      <c r="I5" s="782"/>
      <c r="J5" s="266" t="s">
        <v>588</v>
      </c>
      <c r="K5" s="266" t="s">
        <v>588</v>
      </c>
      <c r="L5" s="266" t="s">
        <v>588</v>
      </c>
      <c r="M5" s="787"/>
      <c r="N5" s="787"/>
    </row>
    <row r="6" spans="1:14" ht="99.95" customHeight="1">
      <c r="A6" s="524"/>
      <c r="B6" s="562"/>
      <c r="C6" s="562"/>
      <c r="D6" s="562"/>
      <c r="E6" s="545" t="s">
        <v>17</v>
      </c>
      <c r="F6" s="560">
        <v>-3</v>
      </c>
      <c r="G6" s="781" t="s">
        <v>1361</v>
      </c>
      <c r="H6" s="781"/>
      <c r="I6" s="782"/>
      <c r="J6" s="266" t="s">
        <v>588</v>
      </c>
      <c r="K6" s="266" t="s">
        <v>588</v>
      </c>
      <c r="L6" s="266" t="s">
        <v>588</v>
      </c>
      <c r="M6" s="787"/>
      <c r="N6" s="787"/>
    </row>
    <row r="7" spans="1:14" ht="60" customHeight="1">
      <c r="A7" s="524"/>
      <c r="B7" s="520"/>
      <c r="C7" s="520"/>
      <c r="D7" s="806" t="s">
        <v>17</v>
      </c>
      <c r="E7" s="808"/>
      <c r="F7" s="270">
        <v>-4</v>
      </c>
      <c r="G7" s="810" t="s">
        <v>1362</v>
      </c>
      <c r="H7" s="810"/>
      <c r="I7" s="811"/>
      <c r="J7" s="266" t="s">
        <v>9</v>
      </c>
      <c r="K7" s="266" t="s">
        <v>9</v>
      </c>
      <c r="L7" s="266" t="s">
        <v>9</v>
      </c>
      <c r="M7" s="668"/>
      <c r="N7" s="561"/>
    </row>
    <row r="8" spans="1:14" ht="30" customHeight="1">
      <c r="A8" s="524"/>
      <c r="B8" s="520"/>
      <c r="C8" s="520"/>
      <c r="D8" s="806"/>
      <c r="E8" s="808"/>
      <c r="F8" s="270"/>
      <c r="G8" s="812" t="s">
        <v>1363</v>
      </c>
      <c r="H8" s="812"/>
      <c r="I8" s="813"/>
      <c r="J8" s="268" t="s">
        <v>9</v>
      </c>
      <c r="K8" s="268"/>
      <c r="L8" s="268" t="s">
        <v>9</v>
      </c>
      <c r="M8" s="668"/>
      <c r="N8" s="561"/>
    </row>
    <row r="9" spans="1:14" ht="22.5" customHeight="1">
      <c r="A9" s="524"/>
      <c r="B9" s="520"/>
      <c r="C9" s="520"/>
      <c r="D9" s="806"/>
      <c r="E9" s="808"/>
      <c r="F9" s="270"/>
      <c r="G9" s="563" t="s">
        <v>585</v>
      </c>
      <c r="H9" s="814" t="s">
        <v>1364</v>
      </c>
      <c r="I9" s="815"/>
      <c r="J9" s="268"/>
      <c r="K9" s="268"/>
      <c r="L9" s="268"/>
      <c r="M9" s="668"/>
      <c r="N9" s="561"/>
    </row>
    <row r="10" spans="1:14" ht="80.099999999999994" customHeight="1">
      <c r="A10" s="524"/>
      <c r="B10" s="520"/>
      <c r="C10" s="520"/>
      <c r="D10" s="806"/>
      <c r="E10" s="808"/>
      <c r="F10" s="270"/>
      <c r="G10" s="563" t="s">
        <v>584</v>
      </c>
      <c r="H10" s="814" t="s">
        <v>1365</v>
      </c>
      <c r="I10" s="815"/>
      <c r="J10" s="268"/>
      <c r="K10" s="268"/>
      <c r="L10" s="268"/>
      <c r="M10" s="668"/>
      <c r="N10" s="561"/>
    </row>
    <row r="11" spans="1:14" ht="27.75" customHeight="1">
      <c r="A11" s="524"/>
      <c r="B11" s="521"/>
      <c r="C11" s="521"/>
      <c r="D11" s="807"/>
      <c r="E11" s="809"/>
      <c r="F11" s="437"/>
      <c r="G11" s="564" t="s">
        <v>1366</v>
      </c>
      <c r="H11" s="816" t="s">
        <v>591</v>
      </c>
      <c r="I11" s="817"/>
      <c r="J11" s="269"/>
      <c r="K11" s="269"/>
      <c r="L11" s="269"/>
      <c r="M11" s="668"/>
      <c r="N11" s="561"/>
    </row>
    <row r="12" spans="1:14" ht="80.099999999999994" customHeight="1">
      <c r="A12" s="524"/>
      <c r="B12" s="520"/>
      <c r="C12" s="520"/>
      <c r="D12" s="808"/>
      <c r="E12" s="818" t="s">
        <v>17</v>
      </c>
      <c r="F12" s="270">
        <v>-5</v>
      </c>
      <c r="G12" s="810" t="s">
        <v>1367</v>
      </c>
      <c r="H12" s="810"/>
      <c r="I12" s="811"/>
      <c r="J12" s="266" t="s">
        <v>9</v>
      </c>
      <c r="K12" s="266" t="s">
        <v>9</v>
      </c>
      <c r="L12" s="266" t="s">
        <v>9</v>
      </c>
      <c r="M12" s="668"/>
      <c r="N12" s="561"/>
    </row>
    <row r="13" spans="1:14" ht="30" customHeight="1">
      <c r="A13" s="524"/>
      <c r="B13" s="520"/>
      <c r="C13" s="520"/>
      <c r="D13" s="808"/>
      <c r="E13" s="818"/>
      <c r="F13" s="270"/>
      <c r="G13" s="812" t="s">
        <v>1363</v>
      </c>
      <c r="H13" s="812"/>
      <c r="I13" s="813"/>
      <c r="J13" s="268" t="s">
        <v>9</v>
      </c>
      <c r="K13" s="268"/>
      <c r="L13" s="268" t="s">
        <v>9</v>
      </c>
      <c r="M13" s="668"/>
      <c r="N13" s="561"/>
    </row>
    <row r="14" spans="1:14" ht="22.5" customHeight="1">
      <c r="A14" s="524"/>
      <c r="B14" s="520"/>
      <c r="C14" s="520"/>
      <c r="D14" s="808"/>
      <c r="E14" s="818"/>
      <c r="F14" s="270"/>
      <c r="G14" s="563" t="s">
        <v>585</v>
      </c>
      <c r="H14" s="814" t="s">
        <v>1368</v>
      </c>
      <c r="I14" s="815"/>
      <c r="J14" s="268"/>
      <c r="K14" s="268"/>
      <c r="L14" s="268"/>
      <c r="M14" s="668"/>
      <c r="N14" s="561"/>
    </row>
    <row r="15" spans="1:14" ht="99.95" customHeight="1">
      <c r="A15" s="524"/>
      <c r="B15" s="520"/>
      <c r="C15" s="520"/>
      <c r="D15" s="808"/>
      <c r="E15" s="818"/>
      <c r="F15" s="270"/>
      <c r="G15" s="565" t="s">
        <v>584</v>
      </c>
      <c r="H15" s="819" t="s">
        <v>1369</v>
      </c>
      <c r="I15" s="820"/>
      <c r="J15" s="268"/>
      <c r="K15" s="268"/>
      <c r="L15" s="268"/>
      <c r="M15" s="668"/>
      <c r="N15" s="561"/>
    </row>
    <row r="16" spans="1:14" ht="30" customHeight="1">
      <c r="A16" s="524"/>
      <c r="B16" s="521"/>
      <c r="C16" s="521"/>
      <c r="D16" s="808"/>
      <c r="E16" s="818"/>
      <c r="F16" s="566"/>
      <c r="G16" s="564" t="s">
        <v>590</v>
      </c>
      <c r="H16" s="816" t="s">
        <v>1370</v>
      </c>
      <c r="I16" s="817"/>
      <c r="J16" s="269"/>
      <c r="K16" s="269"/>
      <c r="L16" s="269"/>
      <c r="M16" s="668"/>
      <c r="N16" s="561"/>
    </row>
    <row r="17" spans="1:17" ht="110.1" customHeight="1">
      <c r="A17" s="784"/>
      <c r="B17" s="519"/>
      <c r="C17" s="519"/>
      <c r="D17" s="824" t="s">
        <v>17</v>
      </c>
      <c r="E17" s="825" t="s">
        <v>17</v>
      </c>
      <c r="F17" s="265">
        <v>-6</v>
      </c>
      <c r="G17" s="827" t="s">
        <v>1371</v>
      </c>
      <c r="H17" s="827"/>
      <c r="I17" s="828"/>
      <c r="J17" s="255"/>
      <c r="K17" s="255"/>
      <c r="L17" s="255"/>
      <c r="M17" s="784"/>
      <c r="N17" s="784"/>
      <c r="Q17" s="505"/>
    </row>
    <row r="18" spans="1:17" ht="20.100000000000001" customHeight="1">
      <c r="A18" s="784"/>
      <c r="B18" s="520"/>
      <c r="C18" s="520"/>
      <c r="D18" s="806"/>
      <c r="E18" s="818"/>
      <c r="F18" s="256"/>
      <c r="G18" s="567" t="s">
        <v>585</v>
      </c>
      <c r="H18" s="829" t="s">
        <v>1372</v>
      </c>
      <c r="I18" s="830"/>
      <c r="J18" s="568"/>
      <c r="K18" s="568"/>
      <c r="L18" s="568"/>
      <c r="M18" s="784"/>
      <c r="N18" s="784"/>
    </row>
    <row r="19" spans="1:17" ht="30" customHeight="1">
      <c r="A19" s="784"/>
      <c r="B19" s="520"/>
      <c r="C19" s="520"/>
      <c r="D19" s="806"/>
      <c r="E19" s="818"/>
      <c r="F19" s="256"/>
      <c r="G19" s="569"/>
      <c r="H19" s="831" t="s">
        <v>1373</v>
      </c>
      <c r="I19" s="832"/>
      <c r="J19" s="570" t="s">
        <v>588</v>
      </c>
      <c r="K19" s="570" t="s">
        <v>588</v>
      </c>
      <c r="L19" s="570" t="s">
        <v>588</v>
      </c>
      <c r="M19" s="784"/>
      <c r="N19" s="784"/>
    </row>
    <row r="20" spans="1:17" ht="20.100000000000001" customHeight="1">
      <c r="A20" s="524"/>
      <c r="B20" s="520"/>
      <c r="C20" s="520"/>
      <c r="D20" s="806"/>
      <c r="E20" s="818"/>
      <c r="F20" s="256"/>
      <c r="G20" s="567" t="s">
        <v>584</v>
      </c>
      <c r="H20" s="829" t="s">
        <v>1374</v>
      </c>
      <c r="I20" s="833"/>
      <c r="J20" s="568"/>
      <c r="K20" s="568"/>
      <c r="L20" s="568"/>
      <c r="M20" s="784"/>
      <c r="N20" s="784"/>
    </row>
    <row r="21" spans="1:17" ht="30" customHeight="1">
      <c r="A21" s="524"/>
      <c r="B21" s="520"/>
      <c r="C21" s="520"/>
      <c r="D21" s="807"/>
      <c r="E21" s="826"/>
      <c r="F21" s="260"/>
      <c r="G21" s="571"/>
      <c r="H21" s="834" t="s">
        <v>1375</v>
      </c>
      <c r="I21" s="802"/>
      <c r="J21" s="269" t="s">
        <v>588</v>
      </c>
      <c r="K21" s="269" t="s">
        <v>588</v>
      </c>
      <c r="L21" s="269" t="s">
        <v>588</v>
      </c>
      <c r="M21" s="784"/>
      <c r="N21" s="784"/>
    </row>
    <row r="22" spans="1:17" ht="21" customHeight="1">
      <c r="A22" s="784"/>
      <c r="B22" s="530"/>
      <c r="C22" s="530"/>
      <c r="D22" s="806" t="s">
        <v>17</v>
      </c>
      <c r="E22" s="818" t="s">
        <v>17</v>
      </c>
      <c r="F22" s="256">
        <v>-7</v>
      </c>
      <c r="G22" s="823" t="s">
        <v>1376</v>
      </c>
      <c r="H22" s="823"/>
      <c r="I22" s="811"/>
      <c r="J22" s="268" t="s">
        <v>588</v>
      </c>
      <c r="K22" s="268" t="s">
        <v>588</v>
      </c>
      <c r="L22" s="268" t="s">
        <v>588</v>
      </c>
      <c r="M22" s="784"/>
      <c r="N22" s="784"/>
    </row>
    <row r="23" spans="1:17" ht="45.75" customHeight="1">
      <c r="A23" s="784"/>
      <c r="B23" s="530"/>
      <c r="C23" s="530"/>
      <c r="D23" s="806"/>
      <c r="E23" s="818"/>
      <c r="F23" s="256"/>
      <c r="G23" s="563" t="s">
        <v>585</v>
      </c>
      <c r="H23" s="821" t="s">
        <v>1377</v>
      </c>
      <c r="I23" s="822"/>
      <c r="J23" s="268"/>
      <c r="K23" s="268"/>
      <c r="L23" s="268"/>
      <c r="M23" s="784"/>
      <c r="N23" s="784"/>
    </row>
    <row r="24" spans="1:17" ht="30" customHeight="1">
      <c r="A24" s="784"/>
      <c r="B24" s="530"/>
      <c r="C24" s="530"/>
      <c r="D24" s="806"/>
      <c r="E24" s="818"/>
      <c r="F24" s="256"/>
      <c r="G24" s="563" t="s">
        <v>584</v>
      </c>
      <c r="H24" s="821" t="s">
        <v>592</v>
      </c>
      <c r="I24" s="822"/>
      <c r="J24" s="268"/>
      <c r="K24" s="268"/>
      <c r="L24" s="268"/>
      <c r="M24" s="784"/>
      <c r="N24" s="784"/>
    </row>
    <row r="25" spans="1:17" ht="24.75" customHeight="1">
      <c r="A25" s="784"/>
      <c r="B25" s="530"/>
      <c r="C25" s="530"/>
      <c r="D25" s="806"/>
      <c r="E25" s="818"/>
      <c r="F25" s="256"/>
      <c r="G25" s="572" t="s">
        <v>590</v>
      </c>
      <c r="H25" s="823" t="s">
        <v>1378</v>
      </c>
      <c r="I25" s="811"/>
      <c r="J25" s="268"/>
      <c r="K25" s="268"/>
      <c r="L25" s="268"/>
      <c r="M25" s="784"/>
      <c r="N25" s="784"/>
    </row>
    <row r="26" spans="1:17" ht="34.5" customHeight="1">
      <c r="A26" s="524"/>
      <c r="B26" s="530"/>
      <c r="C26" s="530"/>
      <c r="D26" s="806"/>
      <c r="E26" s="818"/>
      <c r="F26" s="256"/>
      <c r="G26" s="572"/>
      <c r="H26" s="656" t="s">
        <v>246</v>
      </c>
      <c r="I26" s="670" t="s">
        <v>593</v>
      </c>
      <c r="J26" s="268"/>
      <c r="K26" s="268"/>
      <c r="L26" s="268"/>
      <c r="M26" s="784"/>
      <c r="N26" s="784"/>
    </row>
    <row r="27" spans="1:17" ht="34.5" customHeight="1">
      <c r="A27" s="524"/>
      <c r="B27" s="530"/>
      <c r="C27" s="530"/>
      <c r="D27" s="806"/>
      <c r="E27" s="818"/>
      <c r="F27" s="256"/>
      <c r="G27" s="572"/>
      <c r="H27" s="656" t="s">
        <v>246</v>
      </c>
      <c r="I27" s="670" t="s">
        <v>594</v>
      </c>
      <c r="J27" s="268"/>
      <c r="K27" s="268"/>
      <c r="L27" s="268"/>
      <c r="M27" s="784"/>
      <c r="N27" s="784"/>
    </row>
    <row r="28" spans="1:17" ht="57.75" customHeight="1">
      <c r="A28" s="525"/>
      <c r="B28" s="531"/>
      <c r="C28" s="531"/>
      <c r="D28" s="807"/>
      <c r="E28" s="826"/>
      <c r="F28" s="260"/>
      <c r="G28" s="573"/>
      <c r="H28" s="574"/>
      <c r="I28" s="683" t="s">
        <v>1379</v>
      </c>
      <c r="J28" s="269"/>
      <c r="K28" s="269"/>
      <c r="L28" s="269"/>
      <c r="M28" s="785"/>
      <c r="N28" s="785"/>
    </row>
    <row r="29" spans="1:17" ht="120" customHeight="1">
      <c r="A29" s="523" t="s">
        <v>22</v>
      </c>
      <c r="B29" s="591" t="s">
        <v>17</v>
      </c>
      <c r="C29" s="591" t="s">
        <v>17</v>
      </c>
      <c r="D29" s="593" t="s">
        <v>17</v>
      </c>
      <c r="E29" s="594" t="s">
        <v>17</v>
      </c>
      <c r="F29" s="655" t="s">
        <v>619</v>
      </c>
      <c r="G29" s="812" t="s">
        <v>1695</v>
      </c>
      <c r="H29" s="812"/>
      <c r="I29" s="813"/>
      <c r="J29" s="268" t="s">
        <v>588</v>
      </c>
      <c r="K29" s="268" t="s">
        <v>588</v>
      </c>
      <c r="L29" s="268" t="s">
        <v>588</v>
      </c>
      <c r="M29" s="659" t="s">
        <v>24</v>
      </c>
      <c r="N29" s="664" t="s">
        <v>23</v>
      </c>
    </row>
    <row r="30" spans="1:17" ht="80.099999999999994" customHeight="1">
      <c r="A30" s="783" t="s">
        <v>579</v>
      </c>
      <c r="B30" s="577"/>
      <c r="C30" s="577"/>
      <c r="D30" s="824" t="s">
        <v>17</v>
      </c>
      <c r="E30" s="825" t="s">
        <v>17</v>
      </c>
      <c r="F30" s="254">
        <v>-1</v>
      </c>
      <c r="G30" s="827" t="s">
        <v>1380</v>
      </c>
      <c r="H30" s="827"/>
      <c r="I30" s="828"/>
      <c r="J30" s="266"/>
      <c r="K30" s="266"/>
      <c r="L30" s="266"/>
      <c r="M30" s="783" t="s">
        <v>1060</v>
      </c>
      <c r="N30" s="783"/>
    </row>
    <row r="31" spans="1:17" ht="18" customHeight="1">
      <c r="A31" s="784"/>
      <c r="B31" s="578"/>
      <c r="C31" s="578"/>
      <c r="D31" s="806"/>
      <c r="E31" s="818"/>
      <c r="F31" s="270"/>
      <c r="G31" s="579" t="s">
        <v>585</v>
      </c>
      <c r="H31" s="835" t="s">
        <v>1381</v>
      </c>
      <c r="I31" s="830"/>
      <c r="J31" s="268" t="s">
        <v>9</v>
      </c>
      <c r="K31" s="268" t="s">
        <v>9</v>
      </c>
      <c r="L31" s="268" t="s">
        <v>9</v>
      </c>
      <c r="M31" s="784"/>
      <c r="N31" s="784"/>
    </row>
    <row r="32" spans="1:17" ht="29.25" customHeight="1">
      <c r="A32" s="524"/>
      <c r="B32" s="578"/>
      <c r="C32" s="578"/>
      <c r="D32" s="806"/>
      <c r="E32" s="818"/>
      <c r="F32" s="270"/>
      <c r="G32" s="580"/>
      <c r="H32" s="581" t="s">
        <v>198</v>
      </c>
      <c r="I32" s="582" t="s">
        <v>1382</v>
      </c>
      <c r="J32" s="268"/>
      <c r="K32" s="268"/>
      <c r="L32" s="268"/>
      <c r="M32" s="784"/>
      <c r="N32" s="784"/>
    </row>
    <row r="33" spans="1:14" ht="40.5" customHeight="1">
      <c r="A33" s="524"/>
      <c r="B33" s="578"/>
      <c r="C33" s="578"/>
      <c r="D33" s="806"/>
      <c r="E33" s="818"/>
      <c r="F33" s="270"/>
      <c r="G33" s="583"/>
      <c r="H33" s="581" t="s">
        <v>199</v>
      </c>
      <c r="I33" s="582" t="s">
        <v>1383</v>
      </c>
      <c r="J33" s="268"/>
      <c r="K33" s="268"/>
      <c r="L33" s="268"/>
      <c r="M33" s="784"/>
      <c r="N33" s="784"/>
    </row>
    <row r="34" spans="1:14" ht="21" customHeight="1">
      <c r="A34" s="524"/>
      <c r="B34" s="578"/>
      <c r="C34" s="578"/>
      <c r="D34" s="806"/>
      <c r="E34" s="818"/>
      <c r="F34" s="270"/>
      <c r="G34" s="580" t="s">
        <v>584</v>
      </c>
      <c r="H34" s="810" t="s">
        <v>1384</v>
      </c>
      <c r="I34" s="811"/>
      <c r="J34" s="268" t="s">
        <v>9</v>
      </c>
      <c r="K34" s="268" t="s">
        <v>9</v>
      </c>
      <c r="L34" s="268" t="s">
        <v>9</v>
      </c>
      <c r="M34" s="784"/>
      <c r="N34" s="784"/>
    </row>
    <row r="35" spans="1:14" ht="27.75" customHeight="1">
      <c r="A35" s="524"/>
      <c r="B35" s="578"/>
      <c r="C35" s="578"/>
      <c r="D35" s="806"/>
      <c r="E35" s="818"/>
      <c r="F35" s="270"/>
      <c r="G35" s="580"/>
      <c r="H35" s="581" t="s">
        <v>198</v>
      </c>
      <c r="I35" s="582" t="s">
        <v>1385</v>
      </c>
      <c r="J35" s="268"/>
      <c r="K35" s="268"/>
      <c r="L35" s="268"/>
      <c r="M35" s="784"/>
      <c r="N35" s="784"/>
    </row>
    <row r="36" spans="1:14" ht="80.099999999999994" customHeight="1">
      <c r="A36" s="524"/>
      <c r="B36" s="578"/>
      <c r="C36" s="578"/>
      <c r="D36" s="806"/>
      <c r="E36" s="818"/>
      <c r="F36" s="270"/>
      <c r="G36" s="580"/>
      <c r="H36" s="581" t="s">
        <v>199</v>
      </c>
      <c r="I36" s="582" t="s">
        <v>1386</v>
      </c>
      <c r="J36" s="268"/>
      <c r="K36" s="268"/>
      <c r="L36" s="268"/>
      <c r="M36" s="784"/>
      <c r="N36" s="784"/>
    </row>
    <row r="37" spans="1:14" ht="27.75" customHeight="1">
      <c r="A37" s="524"/>
      <c r="B37" s="578"/>
      <c r="C37" s="578"/>
      <c r="D37" s="806"/>
      <c r="E37" s="818"/>
      <c r="F37" s="270"/>
      <c r="G37" s="580"/>
      <c r="H37" s="581" t="s">
        <v>200</v>
      </c>
      <c r="I37" s="582" t="s">
        <v>1387</v>
      </c>
      <c r="J37" s="268"/>
      <c r="K37" s="268"/>
      <c r="L37" s="268"/>
      <c r="M37" s="784"/>
      <c r="N37" s="784"/>
    </row>
    <row r="38" spans="1:14" ht="31.5" customHeight="1">
      <c r="A38" s="524"/>
      <c r="B38" s="578"/>
      <c r="C38" s="578"/>
      <c r="D38" s="806"/>
      <c r="E38" s="818"/>
      <c r="F38" s="270"/>
      <c r="G38" s="580"/>
      <c r="H38" s="581" t="s">
        <v>201</v>
      </c>
      <c r="I38" s="582" t="s">
        <v>1388</v>
      </c>
      <c r="J38" s="268"/>
      <c r="K38" s="268"/>
      <c r="L38" s="268"/>
      <c r="M38" s="784"/>
      <c r="N38" s="784"/>
    </row>
    <row r="39" spans="1:14" ht="41.25" customHeight="1">
      <c r="A39" s="525"/>
      <c r="B39" s="544"/>
      <c r="C39" s="544"/>
      <c r="D39" s="807"/>
      <c r="E39" s="826"/>
      <c r="F39" s="260"/>
      <c r="G39" s="584"/>
      <c r="H39" s="585" t="s">
        <v>202</v>
      </c>
      <c r="I39" s="586" t="s">
        <v>1389</v>
      </c>
      <c r="J39" s="269"/>
      <c r="K39" s="269"/>
      <c r="L39" s="269"/>
      <c r="M39" s="785"/>
      <c r="N39" s="785"/>
    </row>
    <row r="99" spans="1:14">
      <c r="A99" s="3"/>
      <c r="F99" s="553"/>
      <c r="G99" s="554"/>
      <c r="H99" s="554"/>
      <c r="I99" s="3"/>
      <c r="J99" s="555"/>
      <c r="K99" s="555"/>
      <c r="L99" s="555"/>
      <c r="M99" s="3"/>
      <c r="N99" s="556"/>
    </row>
    <row r="100" spans="1:14">
      <c r="A100" s="3"/>
      <c r="F100" s="553"/>
      <c r="G100" s="554"/>
      <c r="H100" s="554"/>
      <c r="I100" s="3"/>
      <c r="J100" s="555"/>
      <c r="K100" s="555"/>
      <c r="L100" s="555"/>
      <c r="M100" s="3"/>
      <c r="N100" s="556"/>
    </row>
    <row r="101" spans="1:14">
      <c r="A101" s="3"/>
      <c r="F101" s="553"/>
      <c r="G101" s="554"/>
      <c r="H101" s="554"/>
      <c r="I101" s="3"/>
      <c r="J101" s="555"/>
      <c r="K101" s="555"/>
      <c r="L101" s="555"/>
      <c r="M101" s="3"/>
      <c r="N101" s="556"/>
    </row>
    <row r="102" spans="1:14">
      <c r="A102" s="3"/>
      <c r="F102" s="553"/>
      <c r="G102" s="554"/>
      <c r="H102" s="554"/>
      <c r="I102" s="3"/>
      <c r="J102" s="555"/>
      <c r="K102" s="555"/>
      <c r="L102" s="555"/>
      <c r="M102" s="3"/>
      <c r="N102" s="556"/>
    </row>
    <row r="103" spans="1:14">
      <c r="A103" s="3"/>
      <c r="F103" s="553"/>
      <c r="G103" s="554"/>
      <c r="H103" s="554"/>
      <c r="I103" s="3"/>
      <c r="J103" s="555"/>
      <c r="K103" s="555"/>
      <c r="L103" s="555"/>
      <c r="M103" s="3"/>
      <c r="N103" s="556"/>
    </row>
    <row r="104" spans="1:14">
      <c r="A104" s="3"/>
      <c r="F104" s="553"/>
      <c r="G104" s="554"/>
      <c r="H104" s="554"/>
      <c r="I104" s="3"/>
      <c r="J104" s="555"/>
      <c r="K104" s="555"/>
      <c r="L104" s="555"/>
      <c r="M104" s="3"/>
      <c r="N104" s="556"/>
    </row>
    <row r="105" spans="1:14">
      <c r="A105" s="3"/>
      <c r="F105" s="553"/>
      <c r="G105" s="554"/>
      <c r="H105" s="554"/>
      <c r="I105" s="3"/>
      <c r="J105" s="555"/>
      <c r="K105" s="555"/>
      <c r="L105" s="555"/>
      <c r="M105" s="3"/>
      <c r="N105" s="556"/>
    </row>
    <row r="106" spans="1:14">
      <c r="A106" s="3"/>
      <c r="F106" s="553"/>
      <c r="G106" s="554"/>
      <c r="H106" s="554"/>
      <c r="I106" s="3"/>
      <c r="J106" s="555"/>
      <c r="K106" s="555"/>
      <c r="L106" s="555"/>
      <c r="M106" s="3"/>
      <c r="N106" s="556"/>
    </row>
    <row r="107" spans="1:14">
      <c r="A107" s="3"/>
      <c r="F107" s="553"/>
      <c r="G107" s="554"/>
      <c r="H107" s="554"/>
      <c r="I107" s="3"/>
      <c r="J107" s="555"/>
      <c r="K107" s="555"/>
      <c r="L107" s="555"/>
      <c r="M107" s="3"/>
      <c r="N107" s="556"/>
    </row>
    <row r="108" spans="1:14">
      <c r="A108" s="3"/>
      <c r="F108" s="553"/>
      <c r="G108" s="554"/>
      <c r="H108" s="554"/>
      <c r="I108" s="3"/>
      <c r="J108" s="555"/>
      <c r="K108" s="555"/>
      <c r="L108" s="555"/>
      <c r="M108" s="3"/>
      <c r="N108" s="556"/>
    </row>
    <row r="109" spans="1:14">
      <c r="A109" s="3"/>
      <c r="F109" s="553"/>
      <c r="G109" s="554"/>
      <c r="H109" s="554"/>
      <c r="I109" s="3"/>
      <c r="J109" s="555"/>
      <c r="K109" s="555"/>
      <c r="L109" s="555"/>
      <c r="M109" s="3"/>
      <c r="N109" s="556"/>
    </row>
    <row r="110" spans="1:14">
      <c r="A110" s="3"/>
      <c r="F110" s="553"/>
      <c r="G110" s="554"/>
      <c r="H110" s="554"/>
      <c r="I110" s="3"/>
      <c r="J110" s="555"/>
      <c r="K110" s="555"/>
      <c r="L110" s="555"/>
      <c r="M110" s="3"/>
      <c r="N110" s="556"/>
    </row>
    <row r="111" spans="1:14">
      <c r="A111" s="3"/>
      <c r="F111" s="553"/>
      <c r="G111" s="554"/>
      <c r="H111" s="554"/>
      <c r="I111" s="3"/>
      <c r="J111" s="555"/>
      <c r="K111" s="555"/>
      <c r="L111" s="555"/>
      <c r="M111" s="3"/>
      <c r="N111" s="556"/>
    </row>
    <row r="112" spans="1:14">
      <c r="A112" s="3"/>
      <c r="F112" s="553"/>
      <c r="G112" s="554"/>
      <c r="H112" s="554"/>
      <c r="I112" s="3"/>
      <c r="J112" s="555"/>
      <c r="K112" s="555"/>
      <c r="L112" s="555"/>
      <c r="M112" s="3"/>
      <c r="N112" s="556"/>
    </row>
    <row r="113" spans="1:14">
      <c r="A113" s="3"/>
      <c r="F113" s="553"/>
      <c r="G113" s="554"/>
      <c r="H113" s="554"/>
      <c r="I113" s="3"/>
      <c r="J113" s="555"/>
      <c r="K113" s="555"/>
      <c r="L113" s="555"/>
      <c r="M113" s="3"/>
      <c r="N113" s="556"/>
    </row>
    <row r="114" spans="1:14">
      <c r="A114" s="3"/>
      <c r="F114" s="553"/>
      <c r="G114" s="554"/>
      <c r="H114" s="554"/>
      <c r="I114" s="3"/>
      <c r="J114" s="555"/>
      <c r="K114" s="555"/>
      <c r="L114" s="555"/>
      <c r="M114" s="3"/>
      <c r="N114" s="556"/>
    </row>
    <row r="115" spans="1:14">
      <c r="A115" s="3"/>
      <c r="F115" s="553"/>
      <c r="G115" s="554"/>
      <c r="H115" s="554"/>
      <c r="I115" s="3"/>
      <c r="J115" s="555"/>
      <c r="K115" s="555"/>
      <c r="L115" s="555"/>
      <c r="M115" s="3"/>
      <c r="N115" s="556"/>
    </row>
    <row r="116" spans="1:14">
      <c r="A116" s="3"/>
      <c r="F116" s="553"/>
      <c r="G116" s="554"/>
      <c r="H116" s="554"/>
      <c r="I116" s="3"/>
      <c r="J116" s="555"/>
      <c r="K116" s="555"/>
      <c r="L116" s="555"/>
      <c r="M116" s="3"/>
      <c r="N116" s="556"/>
    </row>
    <row r="117" spans="1:14">
      <c r="A117" s="3"/>
      <c r="F117" s="553"/>
      <c r="G117" s="554"/>
      <c r="H117" s="554"/>
      <c r="I117" s="3"/>
      <c r="J117" s="555"/>
      <c r="K117" s="555"/>
      <c r="L117" s="555"/>
      <c r="M117" s="3"/>
      <c r="N117" s="556"/>
    </row>
    <row r="118" spans="1:14">
      <c r="A118" s="3"/>
      <c r="F118" s="553"/>
      <c r="G118" s="554"/>
      <c r="H118" s="554"/>
      <c r="I118" s="3"/>
      <c r="J118" s="555"/>
      <c r="K118" s="555"/>
      <c r="L118" s="555"/>
      <c r="M118" s="3"/>
      <c r="N118" s="556"/>
    </row>
    <row r="119" spans="1:14">
      <c r="A119" s="3"/>
      <c r="F119" s="553"/>
      <c r="G119" s="554"/>
      <c r="H119" s="554"/>
      <c r="I119" s="3"/>
      <c r="J119" s="555"/>
      <c r="K119" s="555"/>
      <c r="L119" s="555"/>
      <c r="M119" s="3"/>
      <c r="N119" s="556"/>
    </row>
    <row r="120" spans="1:14">
      <c r="A120" s="3"/>
      <c r="F120" s="553"/>
      <c r="G120" s="554"/>
      <c r="H120" s="554"/>
      <c r="I120" s="3"/>
      <c r="J120" s="555"/>
      <c r="K120" s="555"/>
      <c r="L120" s="555"/>
      <c r="M120" s="3"/>
      <c r="N120" s="556"/>
    </row>
    <row r="121" spans="1:14">
      <c r="A121" s="3"/>
      <c r="F121" s="553"/>
      <c r="G121" s="554"/>
      <c r="H121" s="554"/>
      <c r="I121" s="3"/>
      <c r="J121" s="555"/>
      <c r="K121" s="555"/>
      <c r="L121" s="555"/>
      <c r="M121" s="3"/>
      <c r="N121" s="556"/>
    </row>
    <row r="122" spans="1:14">
      <c r="A122" s="3"/>
      <c r="F122" s="553"/>
      <c r="G122" s="554"/>
      <c r="H122" s="554"/>
      <c r="I122" s="3"/>
      <c r="J122" s="555"/>
      <c r="K122" s="555"/>
      <c r="L122" s="555"/>
      <c r="M122" s="3"/>
      <c r="N122" s="556"/>
    </row>
    <row r="123" spans="1:14">
      <c r="A123" s="3"/>
      <c r="F123" s="553"/>
      <c r="G123" s="554"/>
      <c r="H123" s="554"/>
      <c r="I123" s="3"/>
      <c r="J123" s="555"/>
      <c r="K123" s="555"/>
      <c r="L123" s="555"/>
      <c r="M123" s="3"/>
      <c r="N123" s="556"/>
    </row>
    <row r="124" spans="1:14">
      <c r="A124" s="3"/>
      <c r="F124" s="553"/>
      <c r="G124" s="554"/>
      <c r="H124" s="554"/>
      <c r="I124" s="3"/>
      <c r="J124" s="555"/>
      <c r="K124" s="555"/>
      <c r="L124" s="555"/>
      <c r="M124" s="3"/>
      <c r="N124" s="556"/>
    </row>
    <row r="125" spans="1:14">
      <c r="A125" s="3"/>
      <c r="F125" s="553"/>
      <c r="G125" s="554"/>
      <c r="H125" s="554"/>
      <c r="I125" s="3"/>
      <c r="J125" s="555"/>
      <c r="K125" s="555"/>
      <c r="L125" s="555"/>
      <c r="M125" s="3"/>
      <c r="N125" s="556"/>
    </row>
    <row r="126" spans="1:14">
      <c r="A126" s="3"/>
      <c r="F126" s="553"/>
      <c r="G126" s="554"/>
      <c r="H126" s="554"/>
      <c r="I126" s="3"/>
      <c r="J126" s="555"/>
      <c r="K126" s="555"/>
      <c r="L126" s="555"/>
      <c r="M126" s="3"/>
      <c r="N126" s="556"/>
    </row>
    <row r="127" spans="1:14">
      <c r="A127" s="3"/>
      <c r="F127" s="553"/>
      <c r="G127" s="554"/>
      <c r="H127" s="554"/>
      <c r="I127" s="3"/>
      <c r="J127" s="555"/>
      <c r="K127" s="555"/>
      <c r="L127" s="555"/>
      <c r="M127" s="3"/>
      <c r="N127" s="556"/>
    </row>
    <row r="128" spans="1:14">
      <c r="A128" s="3"/>
      <c r="F128" s="553"/>
      <c r="G128" s="554"/>
      <c r="H128" s="554"/>
      <c r="I128" s="3"/>
      <c r="J128" s="555"/>
      <c r="K128" s="555"/>
      <c r="L128" s="555"/>
      <c r="M128" s="3"/>
      <c r="N128" s="556"/>
    </row>
    <row r="129" spans="1:14">
      <c r="A129" s="3"/>
      <c r="F129" s="553"/>
      <c r="G129" s="554"/>
      <c r="H129" s="554"/>
      <c r="I129" s="3"/>
      <c r="J129" s="555"/>
      <c r="K129" s="555"/>
      <c r="L129" s="555"/>
      <c r="M129" s="3"/>
      <c r="N129" s="556"/>
    </row>
    <row r="130" spans="1:14">
      <c r="A130" s="3"/>
      <c r="F130" s="553"/>
      <c r="G130" s="554"/>
      <c r="H130" s="554"/>
      <c r="I130" s="3"/>
      <c r="J130" s="555"/>
      <c r="K130" s="555"/>
      <c r="L130" s="555"/>
      <c r="M130" s="3"/>
      <c r="N130" s="556"/>
    </row>
    <row r="131" spans="1:14">
      <c r="A131" s="3"/>
      <c r="F131" s="553"/>
      <c r="G131" s="554"/>
      <c r="H131" s="554"/>
      <c r="I131" s="3"/>
      <c r="J131" s="555"/>
      <c r="K131" s="555"/>
      <c r="L131" s="555"/>
      <c r="M131" s="3"/>
      <c r="N131" s="556"/>
    </row>
    <row r="132" spans="1:14">
      <c r="A132" s="3"/>
      <c r="F132" s="553"/>
      <c r="G132" s="554"/>
      <c r="H132" s="554"/>
      <c r="I132" s="3"/>
      <c r="J132" s="555"/>
      <c r="K132" s="555"/>
      <c r="L132" s="555"/>
      <c r="M132" s="3"/>
      <c r="N132" s="556"/>
    </row>
    <row r="133" spans="1:14">
      <c r="A133" s="3"/>
      <c r="F133" s="553"/>
      <c r="G133" s="554"/>
      <c r="H133" s="554"/>
      <c r="I133" s="3"/>
      <c r="J133" s="555"/>
      <c r="K133" s="555"/>
      <c r="L133" s="555"/>
      <c r="M133" s="3"/>
      <c r="N133" s="556"/>
    </row>
    <row r="134" spans="1:14">
      <c r="A134" s="3"/>
      <c r="F134" s="553"/>
      <c r="G134" s="554"/>
      <c r="H134" s="554"/>
      <c r="I134" s="3"/>
      <c r="J134" s="555"/>
      <c r="K134" s="555"/>
      <c r="L134" s="555"/>
      <c r="M134" s="3"/>
      <c r="N134" s="556"/>
    </row>
  </sheetData>
  <mergeCells count="49">
    <mergeCell ref="N30:N39"/>
    <mergeCell ref="H31:I31"/>
    <mergeCell ref="H34:I34"/>
    <mergeCell ref="G29:I29"/>
    <mergeCell ref="E22:E28"/>
    <mergeCell ref="G22:I22"/>
    <mergeCell ref="M22:M28"/>
    <mergeCell ref="A30:A31"/>
    <mergeCell ref="D30:D39"/>
    <mergeCell ref="E30:E39"/>
    <mergeCell ref="G30:I30"/>
    <mergeCell ref="M30:M39"/>
    <mergeCell ref="N22:N28"/>
    <mergeCell ref="H23:I23"/>
    <mergeCell ref="H24:I24"/>
    <mergeCell ref="H25:I25"/>
    <mergeCell ref="A17:A19"/>
    <mergeCell ref="D17:D21"/>
    <mergeCell ref="E17:E21"/>
    <mergeCell ref="G17:I17"/>
    <mergeCell ref="M17:M21"/>
    <mergeCell ref="N17:N21"/>
    <mergeCell ref="H18:I18"/>
    <mergeCell ref="H19:I19"/>
    <mergeCell ref="H20:I20"/>
    <mergeCell ref="H21:I21"/>
    <mergeCell ref="A22:A25"/>
    <mergeCell ref="D22:D28"/>
    <mergeCell ref="D12:D16"/>
    <mergeCell ref="E12:E16"/>
    <mergeCell ref="G12:I12"/>
    <mergeCell ref="G13:I13"/>
    <mergeCell ref="H14:I14"/>
    <mergeCell ref="H15:I15"/>
    <mergeCell ref="H16:I16"/>
    <mergeCell ref="D7:D11"/>
    <mergeCell ref="E7:E11"/>
    <mergeCell ref="G7:I7"/>
    <mergeCell ref="G8:I8"/>
    <mergeCell ref="H9:I9"/>
    <mergeCell ref="H10:I10"/>
    <mergeCell ref="H11:I11"/>
    <mergeCell ref="N4:N6"/>
    <mergeCell ref="F2:I2"/>
    <mergeCell ref="G3:I3"/>
    <mergeCell ref="G4:I4"/>
    <mergeCell ref="G5:I5"/>
    <mergeCell ref="G6:I6"/>
    <mergeCell ref="M4:M6"/>
  </mergeCells>
  <phoneticPr fontId="12"/>
  <dataValidations count="1">
    <dataValidation type="list" allowBlank="1" showInputMessage="1" showErrorMessage="1" sqref="J19:L19 J21:L39 J3:L16" xr:uid="{9E264F3C-CBB0-4818-BD55-F338F47D4A97}">
      <formula1>"□,■"</formula1>
    </dataValidation>
  </dataValidations>
  <printOptions horizontalCentered="1"/>
  <pageMargins left="0.98425196850393704" right="0.98425196850393704" top="0.74803149606299213" bottom="0.74803149606299213" header="0.51181102362204722" footer="0.31496062992125984"/>
  <pageSetup paperSize="9" scale="55" fitToHeight="0" orientation="portrait" useFirstPageNumber="1" r:id="rId1"/>
  <headerFooter>
    <oddFooter>&amp;C&amp;A&amp;P</oddFooter>
  </headerFooter>
  <rowBreaks count="1" manualBreakCount="1">
    <brk id="28"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9E441-188A-4F73-A13B-224228437E65}">
  <sheetPr>
    <tabColor rgb="FFFFFF00"/>
  </sheetPr>
  <dimension ref="A1:Q353"/>
  <sheetViews>
    <sheetView view="pageBreakPreview" topLeftCell="B1" zoomScale="98" zoomScaleNormal="100" zoomScaleSheetLayoutView="98" workbookViewId="0">
      <pane ySplit="2" topLeftCell="A3" activePane="bottomLeft" state="frozen"/>
      <selection activeCell="B1" sqref="B1"/>
      <selection pane="bottomLeft" activeCell="Q2" sqref="Q2"/>
    </sheetView>
  </sheetViews>
  <sheetFormatPr defaultRowHeight="12"/>
  <cols>
    <col min="1" max="1" width="9" style="274"/>
    <col min="2" max="2" width="10.625" style="274" customWidth="1"/>
    <col min="3" max="6" width="3" style="288" customWidth="1"/>
    <col min="7" max="7" width="4.25" style="287" bestFit="1" customWidth="1"/>
    <col min="8" max="10" width="3.75" style="287" customWidth="1"/>
    <col min="11" max="11" width="58.25" style="274" customWidth="1"/>
    <col min="12" max="14" width="3" style="288" customWidth="1"/>
    <col min="15" max="16" width="19.25" style="274" customWidth="1"/>
    <col min="17" max="17" width="38.625" style="274" customWidth="1"/>
    <col min="18" max="16384" width="9" style="274"/>
  </cols>
  <sheetData>
    <row r="1" spans="2:16" ht="20.25" customHeight="1">
      <c r="B1" s="532" t="s">
        <v>474</v>
      </c>
      <c r="C1" s="249"/>
      <c r="D1" s="249"/>
      <c r="E1" s="249"/>
      <c r="F1" s="249"/>
      <c r="G1" s="533"/>
      <c r="H1" s="533"/>
      <c r="I1" s="533"/>
      <c r="J1" s="533"/>
      <c r="K1" s="532"/>
      <c r="L1" s="249"/>
      <c r="M1" s="249"/>
      <c r="N1" s="249"/>
      <c r="O1" s="534"/>
      <c r="P1" s="532"/>
    </row>
    <row r="2" spans="2:16" s="157" customFormat="1" ht="126.75" customHeight="1">
      <c r="B2" s="518" t="s">
        <v>10</v>
      </c>
      <c r="C2" s="536" t="s">
        <v>19</v>
      </c>
      <c r="D2" s="536" t="s">
        <v>20</v>
      </c>
      <c r="E2" s="537" t="s">
        <v>15</v>
      </c>
      <c r="F2" s="538" t="s">
        <v>16</v>
      </c>
      <c r="G2" s="778" t="s">
        <v>11</v>
      </c>
      <c r="H2" s="779"/>
      <c r="I2" s="779"/>
      <c r="J2" s="779"/>
      <c r="K2" s="780"/>
      <c r="L2" s="426" t="s">
        <v>6</v>
      </c>
      <c r="M2" s="426" t="s">
        <v>7</v>
      </c>
      <c r="N2" s="426" t="s">
        <v>12</v>
      </c>
      <c r="O2" s="666" t="s">
        <v>13</v>
      </c>
      <c r="P2" s="420" t="s">
        <v>8</v>
      </c>
    </row>
    <row r="3" spans="2:16" ht="50.1" customHeight="1">
      <c r="B3" s="276" t="s">
        <v>25</v>
      </c>
      <c r="C3" s="836" t="s">
        <v>17</v>
      </c>
      <c r="D3" s="836" t="s">
        <v>17</v>
      </c>
      <c r="E3" s="824" t="s">
        <v>17</v>
      </c>
      <c r="F3" s="825" t="s">
        <v>17</v>
      </c>
      <c r="G3" s="587">
        <v>-1</v>
      </c>
      <c r="H3" s="827" t="s">
        <v>1390</v>
      </c>
      <c r="I3" s="827"/>
      <c r="J3" s="827"/>
      <c r="K3" s="828"/>
      <c r="L3" s="266" t="s">
        <v>9</v>
      </c>
      <c r="M3" s="266" t="s">
        <v>9</v>
      </c>
      <c r="N3" s="266" t="s">
        <v>9</v>
      </c>
      <c r="O3" s="786" t="s">
        <v>521</v>
      </c>
      <c r="P3" s="786" t="s">
        <v>1391</v>
      </c>
    </row>
    <row r="4" spans="2:16" ht="20.25" customHeight="1">
      <c r="B4" s="276"/>
      <c r="C4" s="837"/>
      <c r="D4" s="837"/>
      <c r="E4" s="806"/>
      <c r="F4" s="818"/>
      <c r="G4" s="279"/>
      <c r="H4" s="588" t="s">
        <v>585</v>
      </c>
      <c r="I4" s="814" t="s">
        <v>1392</v>
      </c>
      <c r="J4" s="839"/>
      <c r="K4" s="815"/>
      <c r="L4" s="589" t="s">
        <v>588</v>
      </c>
      <c r="M4" s="589" t="s">
        <v>588</v>
      </c>
      <c r="N4" s="589" t="s">
        <v>588</v>
      </c>
      <c r="O4" s="787"/>
      <c r="P4" s="787"/>
    </row>
    <row r="5" spans="2:16" ht="22.5" customHeight="1">
      <c r="B5" s="276"/>
      <c r="C5" s="837"/>
      <c r="D5" s="837"/>
      <c r="E5" s="806"/>
      <c r="F5" s="818"/>
      <c r="G5" s="279"/>
      <c r="H5" s="588" t="s">
        <v>584</v>
      </c>
      <c r="I5" s="814" t="s">
        <v>604</v>
      </c>
      <c r="J5" s="839"/>
      <c r="K5" s="815"/>
      <c r="L5" s="589" t="s">
        <v>588</v>
      </c>
      <c r="M5" s="589" t="s">
        <v>588</v>
      </c>
      <c r="N5" s="589" t="s">
        <v>588</v>
      </c>
      <c r="O5" s="787"/>
      <c r="P5" s="787"/>
    </row>
    <row r="6" spans="2:16" ht="22.5" customHeight="1">
      <c r="B6" s="276"/>
      <c r="C6" s="837"/>
      <c r="D6" s="837"/>
      <c r="E6" s="806"/>
      <c r="F6" s="818"/>
      <c r="G6" s="279"/>
      <c r="H6" s="588" t="s">
        <v>590</v>
      </c>
      <c r="I6" s="814" t="s">
        <v>605</v>
      </c>
      <c r="J6" s="839"/>
      <c r="K6" s="815"/>
      <c r="L6" s="589" t="s">
        <v>588</v>
      </c>
      <c r="M6" s="589" t="s">
        <v>588</v>
      </c>
      <c r="N6" s="589" t="s">
        <v>588</v>
      </c>
      <c r="O6" s="787"/>
      <c r="P6" s="787"/>
    </row>
    <row r="7" spans="2:16" ht="80.099999999999994" customHeight="1">
      <c r="B7" s="276"/>
      <c r="C7" s="837"/>
      <c r="D7" s="837"/>
      <c r="E7" s="806"/>
      <c r="F7" s="818"/>
      <c r="G7" s="279"/>
      <c r="H7" s="588" t="s">
        <v>602</v>
      </c>
      <c r="I7" s="814" t="s">
        <v>1393</v>
      </c>
      <c r="J7" s="839"/>
      <c r="K7" s="815"/>
      <c r="L7" s="589" t="s">
        <v>9</v>
      </c>
      <c r="M7" s="589" t="s">
        <v>588</v>
      </c>
      <c r="N7" s="589" t="s">
        <v>588</v>
      </c>
      <c r="O7" s="787"/>
      <c r="P7" s="787"/>
    </row>
    <row r="8" spans="2:16" ht="21.95" customHeight="1">
      <c r="B8" s="276"/>
      <c r="C8" s="838"/>
      <c r="D8" s="838"/>
      <c r="E8" s="807"/>
      <c r="F8" s="826"/>
      <c r="G8" s="438"/>
      <c r="H8" s="585" t="s">
        <v>603</v>
      </c>
      <c r="I8" s="816" t="s">
        <v>1394</v>
      </c>
      <c r="J8" s="840"/>
      <c r="K8" s="817"/>
      <c r="L8" s="590" t="s">
        <v>588</v>
      </c>
      <c r="M8" s="590" t="s">
        <v>588</v>
      </c>
      <c r="N8" s="590" t="s">
        <v>588</v>
      </c>
      <c r="O8" s="788"/>
      <c r="P8" s="787"/>
    </row>
    <row r="9" spans="2:16" ht="59.25" customHeight="1">
      <c r="B9" s="784"/>
      <c r="C9" s="837" t="s">
        <v>17</v>
      </c>
      <c r="D9" s="837" t="s">
        <v>17</v>
      </c>
      <c r="E9" s="806" t="s">
        <v>17</v>
      </c>
      <c r="F9" s="818" t="s">
        <v>17</v>
      </c>
      <c r="G9" s="303">
        <v>-2</v>
      </c>
      <c r="H9" s="844" t="s">
        <v>1395</v>
      </c>
      <c r="I9" s="844"/>
      <c r="J9" s="844"/>
      <c r="K9" s="845"/>
      <c r="L9" s="268" t="s">
        <v>588</v>
      </c>
      <c r="M9" s="268" t="s">
        <v>588</v>
      </c>
      <c r="N9" s="268" t="s">
        <v>588</v>
      </c>
      <c r="O9" s="784" t="s">
        <v>27</v>
      </c>
      <c r="P9" s="787"/>
    </row>
    <row r="10" spans="2:16" ht="24.75" customHeight="1">
      <c r="B10" s="784"/>
      <c r="C10" s="837"/>
      <c r="D10" s="837"/>
      <c r="E10" s="806"/>
      <c r="F10" s="818"/>
      <c r="G10" s="279"/>
      <c r="H10" s="588" t="s">
        <v>585</v>
      </c>
      <c r="I10" s="846" t="s">
        <v>1396</v>
      </c>
      <c r="J10" s="821"/>
      <c r="K10" s="822"/>
      <c r="L10" s="589" t="s">
        <v>588</v>
      </c>
      <c r="M10" s="589" t="s">
        <v>588</v>
      </c>
      <c r="N10" s="589" t="s">
        <v>588</v>
      </c>
      <c r="O10" s="784"/>
      <c r="P10" s="787"/>
    </row>
    <row r="11" spans="2:16" ht="24.75" customHeight="1">
      <c r="B11" s="784"/>
      <c r="C11" s="837"/>
      <c r="D11" s="837"/>
      <c r="E11" s="806"/>
      <c r="F11" s="818"/>
      <c r="G11" s="279"/>
      <c r="H11" s="588" t="s">
        <v>584</v>
      </c>
      <c r="I11" s="846" t="s">
        <v>1397</v>
      </c>
      <c r="J11" s="821"/>
      <c r="K11" s="822"/>
      <c r="L11" s="589" t="s">
        <v>588</v>
      </c>
      <c r="M11" s="589" t="s">
        <v>588</v>
      </c>
      <c r="N11" s="589" t="s">
        <v>588</v>
      </c>
      <c r="O11" s="784"/>
      <c r="P11" s="787"/>
    </row>
    <row r="12" spans="2:16" ht="24.75" customHeight="1">
      <c r="B12" s="784"/>
      <c r="C12" s="837"/>
      <c r="D12" s="837"/>
      <c r="E12" s="806"/>
      <c r="F12" s="818"/>
      <c r="G12" s="279"/>
      <c r="H12" s="588" t="s">
        <v>590</v>
      </c>
      <c r="I12" s="846" t="s">
        <v>607</v>
      </c>
      <c r="J12" s="821"/>
      <c r="K12" s="822"/>
      <c r="L12" s="589" t="s">
        <v>588</v>
      </c>
      <c r="M12" s="589" t="s">
        <v>588</v>
      </c>
      <c r="N12" s="589" t="s">
        <v>588</v>
      </c>
      <c r="O12" s="784"/>
      <c r="P12" s="787"/>
    </row>
    <row r="13" spans="2:16" ht="24.75" customHeight="1">
      <c r="B13" s="784"/>
      <c r="C13" s="837"/>
      <c r="D13" s="837"/>
      <c r="E13" s="806"/>
      <c r="F13" s="818"/>
      <c r="G13" s="279"/>
      <c r="H13" s="588" t="s">
        <v>602</v>
      </c>
      <c r="I13" s="847" t="s">
        <v>608</v>
      </c>
      <c r="J13" s="848"/>
      <c r="K13" s="849"/>
      <c r="L13" s="589" t="s">
        <v>588</v>
      </c>
      <c r="M13" s="589" t="s">
        <v>588</v>
      </c>
      <c r="N13" s="589" t="s">
        <v>588</v>
      </c>
      <c r="O13" s="784"/>
      <c r="P13" s="787"/>
    </row>
    <row r="14" spans="2:16" ht="31.5" customHeight="1">
      <c r="B14" s="784"/>
      <c r="C14" s="838"/>
      <c r="D14" s="838"/>
      <c r="E14" s="807"/>
      <c r="F14" s="826"/>
      <c r="G14" s="438"/>
      <c r="H14" s="585" t="s">
        <v>603</v>
      </c>
      <c r="I14" s="841" t="s">
        <v>609</v>
      </c>
      <c r="J14" s="842"/>
      <c r="K14" s="843"/>
      <c r="L14" s="590" t="s">
        <v>588</v>
      </c>
      <c r="M14" s="590" t="s">
        <v>588</v>
      </c>
      <c r="N14" s="590" t="s">
        <v>588</v>
      </c>
      <c r="O14" s="785"/>
      <c r="P14" s="788"/>
    </row>
    <row r="15" spans="2:16" ht="37.5" customHeight="1">
      <c r="B15" s="783" t="s">
        <v>26</v>
      </c>
      <c r="C15" s="539" t="s">
        <v>17</v>
      </c>
      <c r="D15" s="539" t="s">
        <v>17</v>
      </c>
      <c r="E15" s="575" t="s">
        <v>17</v>
      </c>
      <c r="F15" s="576" t="s">
        <v>17</v>
      </c>
      <c r="G15" s="265">
        <v>-1</v>
      </c>
      <c r="H15" s="827" t="s">
        <v>1398</v>
      </c>
      <c r="I15" s="827"/>
      <c r="J15" s="827"/>
      <c r="K15" s="828"/>
      <c r="L15" s="266" t="s">
        <v>588</v>
      </c>
      <c r="M15" s="266" t="s">
        <v>588</v>
      </c>
      <c r="N15" s="266" t="s">
        <v>588</v>
      </c>
      <c r="O15" s="783" t="s">
        <v>29</v>
      </c>
      <c r="P15" s="786" t="s">
        <v>1399</v>
      </c>
    </row>
    <row r="16" spans="2:16" ht="36" customHeight="1">
      <c r="B16" s="784"/>
      <c r="C16" s="519"/>
      <c r="D16" s="519"/>
      <c r="E16" s="575" t="s">
        <v>17</v>
      </c>
      <c r="F16" s="576" t="s">
        <v>17</v>
      </c>
      <c r="G16" s="265">
        <v>-2</v>
      </c>
      <c r="H16" s="827" t="s">
        <v>1400</v>
      </c>
      <c r="I16" s="827"/>
      <c r="J16" s="827"/>
      <c r="K16" s="828"/>
      <c r="L16" s="266" t="s">
        <v>588</v>
      </c>
      <c r="M16" s="266" t="s">
        <v>588</v>
      </c>
      <c r="N16" s="266" t="s">
        <v>588</v>
      </c>
      <c r="O16" s="784"/>
      <c r="P16" s="787"/>
    </row>
    <row r="17" spans="2:16" ht="27" customHeight="1">
      <c r="B17" s="784"/>
      <c r="C17" s="850"/>
      <c r="D17" s="850"/>
      <c r="E17" s="824" t="s">
        <v>17</v>
      </c>
      <c r="F17" s="825" t="s">
        <v>17</v>
      </c>
      <c r="G17" s="265">
        <v>-3</v>
      </c>
      <c r="H17" s="804" t="s">
        <v>1401</v>
      </c>
      <c r="I17" s="804"/>
      <c r="J17" s="804"/>
      <c r="K17" s="805"/>
      <c r="L17" s="266" t="s">
        <v>9</v>
      </c>
      <c r="M17" s="266" t="s">
        <v>9</v>
      </c>
      <c r="N17" s="266" t="s">
        <v>9</v>
      </c>
      <c r="O17" s="784"/>
      <c r="P17" s="787"/>
    </row>
    <row r="18" spans="2:16" ht="23.25" customHeight="1">
      <c r="B18" s="784"/>
      <c r="C18" s="851"/>
      <c r="D18" s="851"/>
      <c r="E18" s="806"/>
      <c r="F18" s="818"/>
      <c r="G18" s="279"/>
      <c r="H18" s="588" t="s">
        <v>585</v>
      </c>
      <c r="I18" s="814" t="s">
        <v>610</v>
      </c>
      <c r="J18" s="839"/>
      <c r="K18" s="815"/>
      <c r="L18" s="257"/>
      <c r="M18" s="257"/>
      <c r="N18" s="257"/>
      <c r="O18" s="784"/>
      <c r="P18" s="787"/>
    </row>
    <row r="19" spans="2:16" ht="23.25" customHeight="1">
      <c r="B19" s="784"/>
      <c r="C19" s="851"/>
      <c r="D19" s="851"/>
      <c r="E19" s="806"/>
      <c r="F19" s="818"/>
      <c r="G19" s="279"/>
      <c r="H19" s="588" t="s">
        <v>584</v>
      </c>
      <c r="I19" s="853" t="s">
        <v>611</v>
      </c>
      <c r="J19" s="854"/>
      <c r="K19" s="855"/>
      <c r="L19" s="257"/>
      <c r="M19" s="257"/>
      <c r="N19" s="257"/>
      <c r="O19" s="784"/>
      <c r="P19" s="787"/>
    </row>
    <row r="20" spans="2:16" ht="23.25" customHeight="1">
      <c r="B20" s="784"/>
      <c r="C20" s="851"/>
      <c r="D20" s="851"/>
      <c r="E20" s="806"/>
      <c r="F20" s="818"/>
      <c r="G20" s="279"/>
      <c r="H20" s="588" t="s">
        <v>590</v>
      </c>
      <c r="I20" s="853" t="s">
        <v>612</v>
      </c>
      <c r="J20" s="854"/>
      <c r="K20" s="855"/>
      <c r="L20" s="257"/>
      <c r="M20" s="257"/>
      <c r="N20" s="257"/>
      <c r="O20" s="784"/>
      <c r="P20" s="787"/>
    </row>
    <row r="21" spans="2:16" ht="23.25" customHeight="1">
      <c r="B21" s="785"/>
      <c r="C21" s="852"/>
      <c r="D21" s="852"/>
      <c r="E21" s="807"/>
      <c r="F21" s="826"/>
      <c r="G21" s="438"/>
      <c r="H21" s="585" t="s">
        <v>602</v>
      </c>
      <c r="I21" s="856" t="s">
        <v>1402</v>
      </c>
      <c r="J21" s="857"/>
      <c r="K21" s="858"/>
      <c r="L21" s="259"/>
      <c r="M21" s="259"/>
      <c r="N21" s="259"/>
      <c r="O21" s="785"/>
      <c r="P21" s="788"/>
    </row>
    <row r="22" spans="2:16" s="1273" customFormat="1" ht="120" customHeight="1">
      <c r="B22" s="1269" t="s">
        <v>31</v>
      </c>
      <c r="C22" s="837" t="s">
        <v>17</v>
      </c>
      <c r="D22" s="837" t="s">
        <v>17</v>
      </c>
      <c r="E22" s="806" t="s">
        <v>17</v>
      </c>
      <c r="F22" s="818" t="s">
        <v>17</v>
      </c>
      <c r="G22" s="1270" t="s">
        <v>619</v>
      </c>
      <c r="H22" s="1271" t="s">
        <v>1403</v>
      </c>
      <c r="I22" s="1271"/>
      <c r="J22" s="1271"/>
      <c r="K22" s="1272"/>
      <c r="L22" s="622" t="s">
        <v>588</v>
      </c>
      <c r="M22" s="622" t="s">
        <v>588</v>
      </c>
      <c r="N22" s="622" t="s">
        <v>588</v>
      </c>
      <c r="O22" s="1269" t="s">
        <v>37</v>
      </c>
      <c r="P22" s="1269" t="s">
        <v>32</v>
      </c>
    </row>
    <row r="23" spans="2:16" s="1273" customFormat="1" ht="18" customHeight="1">
      <c r="B23" s="1269"/>
      <c r="C23" s="837"/>
      <c r="D23" s="837"/>
      <c r="E23" s="806"/>
      <c r="F23" s="818"/>
      <c r="G23" s="1274"/>
      <c r="H23" s="1275"/>
      <c r="I23" s="1276" t="s">
        <v>585</v>
      </c>
      <c r="J23" s="1277" t="s">
        <v>1404</v>
      </c>
      <c r="K23" s="1278"/>
      <c r="L23" s="622"/>
      <c r="M23" s="622"/>
      <c r="N23" s="622"/>
      <c r="O23" s="1269"/>
      <c r="P23" s="1269"/>
    </row>
    <row r="24" spans="2:16" s="1273" customFormat="1" ht="99.95" customHeight="1">
      <c r="B24" s="1269"/>
      <c r="C24" s="837"/>
      <c r="D24" s="837"/>
      <c r="E24" s="806"/>
      <c r="F24" s="818"/>
      <c r="G24" s="1274"/>
      <c r="H24" s="1275"/>
      <c r="I24" s="1276" t="s">
        <v>584</v>
      </c>
      <c r="J24" s="1277" t="s">
        <v>1405</v>
      </c>
      <c r="K24" s="1279"/>
      <c r="L24" s="622"/>
      <c r="M24" s="622"/>
      <c r="N24" s="622"/>
      <c r="O24" s="1269"/>
      <c r="P24" s="1269"/>
    </row>
    <row r="25" spans="2:16" s="1273" customFormat="1" ht="31.5" customHeight="1">
      <c r="B25" s="1269"/>
      <c r="C25" s="837"/>
      <c r="D25" s="837"/>
      <c r="E25" s="806"/>
      <c r="F25" s="818"/>
      <c r="G25" s="1274"/>
      <c r="H25" s="1275"/>
      <c r="I25" s="1276" t="s">
        <v>590</v>
      </c>
      <c r="J25" s="1277" t="s">
        <v>1406</v>
      </c>
      <c r="K25" s="1279"/>
      <c r="L25" s="622"/>
      <c r="M25" s="622"/>
      <c r="N25" s="622"/>
      <c r="O25" s="1269"/>
      <c r="P25" s="1269"/>
    </row>
    <row r="26" spans="2:16" s="1273" customFormat="1" ht="25.5" customHeight="1">
      <c r="B26" s="1269"/>
      <c r="C26" s="837"/>
      <c r="D26" s="837"/>
      <c r="E26" s="806"/>
      <c r="F26" s="818"/>
      <c r="G26" s="1274"/>
      <c r="H26" s="1275"/>
      <c r="I26" s="621" t="s">
        <v>602</v>
      </c>
      <c r="J26" s="1280" t="s">
        <v>1407</v>
      </c>
      <c r="K26" s="1281"/>
      <c r="L26" s="622"/>
      <c r="M26" s="622"/>
      <c r="N26" s="622"/>
      <c r="O26" s="1269"/>
      <c r="P26" s="1269"/>
    </row>
    <row r="27" spans="2:16" s="1273" customFormat="1" ht="69.95" customHeight="1">
      <c r="B27" s="1282" t="s">
        <v>34</v>
      </c>
      <c r="C27" s="540" t="s">
        <v>17</v>
      </c>
      <c r="D27" s="540" t="s">
        <v>17</v>
      </c>
      <c r="E27" s="562"/>
      <c r="F27" s="562"/>
      <c r="G27" s="1283" t="s">
        <v>619</v>
      </c>
      <c r="H27" s="1284" t="s">
        <v>1408</v>
      </c>
      <c r="I27" s="1284"/>
      <c r="J27" s="1284"/>
      <c r="K27" s="1285"/>
      <c r="L27" s="607" t="s">
        <v>588</v>
      </c>
      <c r="M27" s="607" t="s">
        <v>588</v>
      </c>
      <c r="N27" s="607" t="s">
        <v>588</v>
      </c>
      <c r="O27" s="1286" t="s">
        <v>35</v>
      </c>
      <c r="P27" s="1286"/>
    </row>
    <row r="28" spans="2:16" s="1273" customFormat="1" ht="91.5" customHeight="1">
      <c r="B28" s="1282" t="s">
        <v>36</v>
      </c>
      <c r="C28" s="540" t="s">
        <v>17</v>
      </c>
      <c r="D28" s="540" t="s">
        <v>17</v>
      </c>
      <c r="E28" s="543" t="s">
        <v>17</v>
      </c>
      <c r="F28" s="545" t="s">
        <v>17</v>
      </c>
      <c r="G28" s="1283" t="s">
        <v>619</v>
      </c>
      <c r="H28" s="1284" t="s">
        <v>1409</v>
      </c>
      <c r="I28" s="1284"/>
      <c r="J28" s="1284"/>
      <c r="K28" s="1285"/>
      <c r="L28" s="607" t="s">
        <v>588</v>
      </c>
      <c r="M28" s="607" t="s">
        <v>588</v>
      </c>
      <c r="N28" s="607" t="s">
        <v>588</v>
      </c>
      <c r="O28" s="1286" t="s">
        <v>260</v>
      </c>
      <c r="P28" s="1286" t="s">
        <v>32</v>
      </c>
    </row>
    <row r="29" spans="2:16" ht="45" customHeight="1">
      <c r="B29" s="276" t="s">
        <v>38</v>
      </c>
      <c r="C29" s="591" t="s">
        <v>17</v>
      </c>
      <c r="D29" s="591" t="s">
        <v>17</v>
      </c>
      <c r="E29" s="520"/>
      <c r="F29" s="520"/>
      <c r="G29" s="256">
        <v>-1</v>
      </c>
      <c r="H29" s="810" t="s">
        <v>1410</v>
      </c>
      <c r="I29" s="810"/>
      <c r="J29" s="810"/>
      <c r="K29" s="811"/>
      <c r="L29" s="268" t="s">
        <v>588</v>
      </c>
      <c r="M29" s="268" t="s">
        <v>588</v>
      </c>
      <c r="N29" s="269" t="s">
        <v>588</v>
      </c>
      <c r="O29" s="784" t="s">
        <v>39</v>
      </c>
      <c r="P29" s="790" t="s">
        <v>1091</v>
      </c>
    </row>
    <row r="30" spans="2:16" ht="150" customHeight="1">
      <c r="B30" s="276"/>
      <c r="C30" s="519"/>
      <c r="D30" s="519"/>
      <c r="E30" s="575" t="s">
        <v>17</v>
      </c>
      <c r="F30" s="519"/>
      <c r="G30" s="265">
        <v>-2</v>
      </c>
      <c r="H30" s="827" t="s">
        <v>1411</v>
      </c>
      <c r="I30" s="827"/>
      <c r="J30" s="827"/>
      <c r="K30" s="828"/>
      <c r="L30" s="266" t="s">
        <v>588</v>
      </c>
      <c r="M30" s="266" t="s">
        <v>588</v>
      </c>
      <c r="N30" s="266" t="s">
        <v>588</v>
      </c>
      <c r="O30" s="784"/>
      <c r="P30" s="790"/>
    </row>
    <row r="31" spans="2:16" ht="150" customHeight="1">
      <c r="B31" s="276"/>
      <c r="C31" s="519"/>
      <c r="D31" s="519"/>
      <c r="E31" s="557"/>
      <c r="F31" s="576" t="s">
        <v>17</v>
      </c>
      <c r="G31" s="265">
        <v>-3</v>
      </c>
      <c r="H31" s="827" t="s">
        <v>1412</v>
      </c>
      <c r="I31" s="827"/>
      <c r="J31" s="827"/>
      <c r="K31" s="828"/>
      <c r="L31" s="266" t="s">
        <v>588</v>
      </c>
      <c r="M31" s="266" t="s">
        <v>588</v>
      </c>
      <c r="N31" s="266" t="s">
        <v>588</v>
      </c>
      <c r="O31" s="784"/>
      <c r="P31" s="790"/>
    </row>
    <row r="32" spans="2:16" s="1273" customFormat="1" ht="45.75" customHeight="1">
      <c r="B32" s="1287" t="s">
        <v>40</v>
      </c>
      <c r="C32" s="540" t="s">
        <v>17</v>
      </c>
      <c r="D32" s="540" t="s">
        <v>17</v>
      </c>
      <c r="E32" s="562"/>
      <c r="F32" s="562"/>
      <c r="G32" s="1288">
        <v>-1</v>
      </c>
      <c r="H32" s="1289" t="s">
        <v>1413</v>
      </c>
      <c r="I32" s="1289"/>
      <c r="J32" s="1289"/>
      <c r="K32" s="1290"/>
      <c r="L32" s="607" t="s">
        <v>588</v>
      </c>
      <c r="M32" s="607" t="s">
        <v>588</v>
      </c>
      <c r="N32" s="607" t="s">
        <v>588</v>
      </c>
      <c r="O32" s="1291" t="s">
        <v>265</v>
      </c>
      <c r="P32" s="1291" t="s">
        <v>569</v>
      </c>
    </row>
    <row r="33" spans="2:16" s="1273" customFormat="1" ht="45.75" customHeight="1">
      <c r="B33" s="1292"/>
      <c r="C33" s="681" t="s">
        <v>17</v>
      </c>
      <c r="D33" s="681" t="s">
        <v>17</v>
      </c>
      <c r="E33" s="675" t="s">
        <v>17</v>
      </c>
      <c r="F33" s="672" t="s">
        <v>17</v>
      </c>
      <c r="G33" s="1293">
        <v>-2</v>
      </c>
      <c r="H33" s="1294" t="s">
        <v>1414</v>
      </c>
      <c r="I33" s="1289"/>
      <c r="J33" s="1289"/>
      <c r="K33" s="1290"/>
      <c r="L33" s="608" t="s">
        <v>588</v>
      </c>
      <c r="M33" s="608" t="s">
        <v>588</v>
      </c>
      <c r="N33" s="608" t="s">
        <v>588</v>
      </c>
      <c r="O33" s="1295"/>
      <c r="P33" s="1295"/>
    </row>
    <row r="34" spans="2:16" ht="51.75" customHeight="1">
      <c r="B34" s="276" t="s">
        <v>41</v>
      </c>
      <c r="C34" s="591" t="s">
        <v>17</v>
      </c>
      <c r="D34" s="591" t="s">
        <v>17</v>
      </c>
      <c r="E34" s="520"/>
      <c r="F34" s="520"/>
      <c r="G34" s="256">
        <v>-1</v>
      </c>
      <c r="H34" s="859" t="s">
        <v>1415</v>
      </c>
      <c r="I34" s="859"/>
      <c r="J34" s="859"/>
      <c r="K34" s="860"/>
      <c r="L34" s="268" t="s">
        <v>588</v>
      </c>
      <c r="M34" s="268" t="s">
        <v>588</v>
      </c>
      <c r="N34" s="268" t="s">
        <v>588</v>
      </c>
      <c r="O34" s="659" t="s">
        <v>42</v>
      </c>
      <c r="P34" s="659" t="s">
        <v>555</v>
      </c>
    </row>
    <row r="35" spans="2:16" ht="49.5" customHeight="1">
      <c r="B35" s="783" t="s">
        <v>43</v>
      </c>
      <c r="C35" s="539" t="s">
        <v>17</v>
      </c>
      <c r="D35" s="539" t="s">
        <v>17</v>
      </c>
      <c r="E35" s="519"/>
      <c r="F35" s="519"/>
      <c r="G35" s="265">
        <v>-1</v>
      </c>
      <c r="H35" s="781" t="s">
        <v>1416</v>
      </c>
      <c r="I35" s="781"/>
      <c r="J35" s="781"/>
      <c r="K35" s="782"/>
      <c r="L35" s="266" t="s">
        <v>588</v>
      </c>
      <c r="M35" s="266" t="s">
        <v>588</v>
      </c>
      <c r="N35" s="300" t="s">
        <v>588</v>
      </c>
      <c r="O35" s="783" t="s">
        <v>44</v>
      </c>
      <c r="P35" s="783" t="s">
        <v>558</v>
      </c>
    </row>
    <row r="36" spans="2:16" ht="49.5" customHeight="1">
      <c r="B36" s="784"/>
      <c r="C36" s="539" t="s">
        <v>17</v>
      </c>
      <c r="D36" s="539" t="s">
        <v>17</v>
      </c>
      <c r="E36" s="519"/>
      <c r="F36" s="519"/>
      <c r="G36" s="265">
        <v>-2</v>
      </c>
      <c r="H36" s="796" t="s">
        <v>1417</v>
      </c>
      <c r="I36" s="861"/>
      <c r="J36" s="861"/>
      <c r="K36" s="862"/>
      <c r="L36" s="266" t="s">
        <v>588</v>
      </c>
      <c r="M36" s="266" t="s">
        <v>588</v>
      </c>
      <c r="N36" s="266" t="s">
        <v>588</v>
      </c>
      <c r="O36" s="784"/>
      <c r="P36" s="784"/>
    </row>
    <row r="37" spans="2:16" s="1273" customFormat="1" ht="99.95" customHeight="1">
      <c r="B37" s="1282" t="s">
        <v>45</v>
      </c>
      <c r="C37" s="540" t="s">
        <v>17</v>
      </c>
      <c r="D37" s="540" t="s">
        <v>17</v>
      </c>
      <c r="E37" s="543" t="s">
        <v>17</v>
      </c>
      <c r="F37" s="545" t="s">
        <v>17</v>
      </c>
      <c r="G37" s="1283" t="s">
        <v>619</v>
      </c>
      <c r="H37" s="1284" t="s">
        <v>1418</v>
      </c>
      <c r="I37" s="1284"/>
      <c r="J37" s="1284"/>
      <c r="K37" s="1285"/>
      <c r="L37" s="607" t="s">
        <v>588</v>
      </c>
      <c r="M37" s="607" t="s">
        <v>588</v>
      </c>
      <c r="N37" s="607"/>
      <c r="O37" s="1286" t="s">
        <v>267</v>
      </c>
      <c r="P37" s="1286" t="s">
        <v>54</v>
      </c>
    </row>
    <row r="38" spans="2:16" ht="30" customHeight="1">
      <c r="B38" s="786" t="s">
        <v>47</v>
      </c>
      <c r="C38" s="837" t="s">
        <v>17</v>
      </c>
      <c r="D38" s="837" t="s">
        <v>17</v>
      </c>
      <c r="E38" s="851"/>
      <c r="F38" s="851"/>
      <c r="G38" s="256">
        <v>-1</v>
      </c>
      <c r="H38" s="810" t="s">
        <v>1419</v>
      </c>
      <c r="I38" s="810"/>
      <c r="J38" s="810"/>
      <c r="K38" s="811"/>
      <c r="L38" s="268"/>
      <c r="M38" s="268"/>
      <c r="N38" s="268"/>
      <c r="O38" s="659" t="s">
        <v>48</v>
      </c>
      <c r="P38" s="668" t="s">
        <v>96</v>
      </c>
    </row>
    <row r="39" spans="2:16" ht="20.100000000000001" customHeight="1">
      <c r="B39" s="787"/>
      <c r="C39" s="837"/>
      <c r="D39" s="837"/>
      <c r="E39" s="851"/>
      <c r="F39" s="851"/>
      <c r="G39" s="256"/>
      <c r="H39" s="508" t="s">
        <v>585</v>
      </c>
      <c r="I39" s="865" t="s">
        <v>1420</v>
      </c>
      <c r="J39" s="866"/>
      <c r="K39" s="867"/>
      <c r="L39" s="589" t="s">
        <v>588</v>
      </c>
      <c r="M39" s="589" t="s">
        <v>588</v>
      </c>
      <c r="N39" s="589" t="s">
        <v>588</v>
      </c>
      <c r="O39" s="659"/>
      <c r="P39" s="668"/>
    </row>
    <row r="40" spans="2:16" ht="20.100000000000001" customHeight="1">
      <c r="B40" s="787"/>
      <c r="C40" s="837"/>
      <c r="D40" s="837"/>
      <c r="E40" s="851"/>
      <c r="F40" s="851"/>
      <c r="G40" s="256"/>
      <c r="H40" s="508" t="s">
        <v>584</v>
      </c>
      <c r="I40" s="865" t="s">
        <v>1421</v>
      </c>
      <c r="J40" s="866"/>
      <c r="K40" s="867"/>
      <c r="L40" s="589" t="s">
        <v>588</v>
      </c>
      <c r="M40" s="589" t="s">
        <v>588</v>
      </c>
      <c r="N40" s="589" t="s">
        <v>588</v>
      </c>
      <c r="O40" s="659"/>
      <c r="P40" s="668"/>
    </row>
    <row r="41" spans="2:16" ht="20.100000000000001" customHeight="1">
      <c r="B41" s="787"/>
      <c r="C41" s="838"/>
      <c r="D41" s="838"/>
      <c r="E41" s="852"/>
      <c r="F41" s="852"/>
      <c r="G41" s="256"/>
      <c r="H41" s="272" t="s">
        <v>590</v>
      </c>
      <c r="I41" s="868" t="s">
        <v>1422</v>
      </c>
      <c r="J41" s="869"/>
      <c r="K41" s="870"/>
      <c r="L41" s="592" t="s">
        <v>9</v>
      </c>
      <c r="M41" s="592" t="s">
        <v>9</v>
      </c>
      <c r="N41" s="592" t="s">
        <v>588</v>
      </c>
      <c r="O41" s="659"/>
      <c r="P41" s="668"/>
    </row>
    <row r="42" spans="2:16" ht="37.5" customHeight="1">
      <c r="B42" s="788"/>
      <c r="C42" s="540" t="s">
        <v>17</v>
      </c>
      <c r="D42" s="540" t="s">
        <v>17</v>
      </c>
      <c r="E42" s="281"/>
      <c r="F42" s="281"/>
      <c r="G42" s="264">
        <v>-2</v>
      </c>
      <c r="H42" s="781" t="s">
        <v>1423</v>
      </c>
      <c r="I42" s="781"/>
      <c r="J42" s="781"/>
      <c r="K42" s="782"/>
      <c r="L42" s="300" t="s">
        <v>588</v>
      </c>
      <c r="M42" s="300" t="s">
        <v>588</v>
      </c>
      <c r="N42" s="300" t="s">
        <v>588</v>
      </c>
      <c r="O42" s="660"/>
      <c r="P42" s="669"/>
    </row>
    <row r="43" spans="2:16" s="1273" customFormat="1" ht="80.099999999999994" customHeight="1">
      <c r="B43" s="1291" t="s">
        <v>1424</v>
      </c>
      <c r="C43" s="679" t="s">
        <v>17</v>
      </c>
      <c r="D43" s="679" t="s">
        <v>17</v>
      </c>
      <c r="E43" s="703"/>
      <c r="F43" s="703"/>
      <c r="G43" s="1296">
        <v>-1</v>
      </c>
      <c r="H43" s="1289" t="s">
        <v>1425</v>
      </c>
      <c r="I43" s="1289"/>
      <c r="J43" s="1289"/>
      <c r="K43" s="1290"/>
      <c r="L43" s="559" t="s">
        <v>588</v>
      </c>
      <c r="M43" s="559" t="s">
        <v>588</v>
      </c>
      <c r="N43" s="559" t="s">
        <v>588</v>
      </c>
      <c r="O43" s="1297" t="s">
        <v>50</v>
      </c>
      <c r="P43" s="1291" t="s">
        <v>51</v>
      </c>
    </row>
    <row r="44" spans="2:16" s="1273" customFormat="1" ht="80.099999999999994" customHeight="1">
      <c r="B44" s="1295"/>
      <c r="C44" s="540" t="s">
        <v>17</v>
      </c>
      <c r="D44" s="540" t="s">
        <v>17</v>
      </c>
      <c r="E44" s="562"/>
      <c r="F44" s="562"/>
      <c r="G44" s="1288">
        <v>-2</v>
      </c>
      <c r="H44" s="1298" t="s">
        <v>1426</v>
      </c>
      <c r="I44" s="1299"/>
      <c r="J44" s="1299"/>
      <c r="K44" s="1300"/>
      <c r="L44" s="607" t="s">
        <v>588</v>
      </c>
      <c r="M44" s="607" t="s">
        <v>588</v>
      </c>
      <c r="N44" s="607" t="s">
        <v>588</v>
      </c>
      <c r="O44" s="1301"/>
      <c r="P44" s="1295"/>
    </row>
    <row r="45" spans="2:16" ht="80.099999999999994" customHeight="1">
      <c r="B45" s="783" t="s">
        <v>52</v>
      </c>
      <c r="C45" s="539" t="s">
        <v>17</v>
      </c>
      <c r="D45" s="539" t="s">
        <v>17</v>
      </c>
      <c r="E45" s="575" t="s">
        <v>17</v>
      </c>
      <c r="F45" s="576" t="s">
        <v>17</v>
      </c>
      <c r="G45" s="265">
        <v>-1</v>
      </c>
      <c r="H45" s="781" t="s">
        <v>1427</v>
      </c>
      <c r="I45" s="781"/>
      <c r="J45" s="781"/>
      <c r="K45" s="782"/>
      <c r="L45" s="266" t="s">
        <v>588</v>
      </c>
      <c r="M45" s="266" t="s">
        <v>588</v>
      </c>
      <c r="N45" s="266" t="s">
        <v>588</v>
      </c>
      <c r="O45" s="783" t="s">
        <v>53</v>
      </c>
      <c r="P45" s="789" t="s">
        <v>1428</v>
      </c>
    </row>
    <row r="46" spans="2:16" ht="60" customHeight="1">
      <c r="B46" s="784"/>
      <c r="C46" s="539" t="s">
        <v>17</v>
      </c>
      <c r="D46" s="539" t="s">
        <v>17</v>
      </c>
      <c r="E46" s="575" t="s">
        <v>17</v>
      </c>
      <c r="F46" s="576" t="s">
        <v>17</v>
      </c>
      <c r="G46" s="264">
        <v>-2</v>
      </c>
      <c r="H46" s="792" t="s">
        <v>1429</v>
      </c>
      <c r="I46" s="863"/>
      <c r="J46" s="863"/>
      <c r="K46" s="864"/>
      <c r="L46" s="300" t="s">
        <v>588</v>
      </c>
      <c r="M46" s="300" t="s">
        <v>588</v>
      </c>
      <c r="N46" s="300" t="s">
        <v>588</v>
      </c>
      <c r="O46" s="784"/>
      <c r="P46" s="790"/>
    </row>
    <row r="47" spans="2:16" ht="36" customHeight="1">
      <c r="B47" s="784"/>
      <c r="C47" s="539" t="s">
        <v>17</v>
      </c>
      <c r="D47" s="539" t="s">
        <v>17</v>
      </c>
      <c r="E47" s="575" t="s">
        <v>17</v>
      </c>
      <c r="F47" s="576" t="s">
        <v>17</v>
      </c>
      <c r="G47" s="264">
        <v>-3</v>
      </c>
      <c r="H47" s="792" t="s">
        <v>1430</v>
      </c>
      <c r="I47" s="863"/>
      <c r="J47" s="863"/>
      <c r="K47" s="864"/>
      <c r="L47" s="300" t="s">
        <v>588</v>
      </c>
      <c r="M47" s="300" t="s">
        <v>588</v>
      </c>
      <c r="N47" s="300" t="s">
        <v>588</v>
      </c>
      <c r="O47" s="784"/>
      <c r="P47" s="790"/>
    </row>
    <row r="48" spans="2:16" ht="33.75" customHeight="1">
      <c r="B48" s="784"/>
      <c r="C48" s="539" t="s">
        <v>17</v>
      </c>
      <c r="D48" s="539" t="s">
        <v>17</v>
      </c>
      <c r="E48" s="575" t="s">
        <v>17</v>
      </c>
      <c r="F48" s="576" t="s">
        <v>17</v>
      </c>
      <c r="G48" s="256">
        <v>-4</v>
      </c>
      <c r="H48" s="796" t="s">
        <v>1431</v>
      </c>
      <c r="I48" s="861"/>
      <c r="J48" s="861"/>
      <c r="K48" s="862"/>
      <c r="L48" s="268" t="s">
        <v>588</v>
      </c>
      <c r="M48" s="268" t="s">
        <v>588</v>
      </c>
      <c r="N48" s="268" t="s">
        <v>588</v>
      </c>
      <c r="O48" s="784"/>
      <c r="P48" s="664"/>
    </row>
    <row r="49" spans="2:16" s="1273" customFormat="1" ht="44.25" customHeight="1">
      <c r="B49" s="1291" t="s">
        <v>56</v>
      </c>
      <c r="C49" s="703"/>
      <c r="D49" s="703"/>
      <c r="E49" s="673" t="s">
        <v>17</v>
      </c>
      <c r="F49" s="676" t="s">
        <v>17</v>
      </c>
      <c r="G49" s="1296">
        <v>-1</v>
      </c>
      <c r="H49" s="1302" t="s">
        <v>570</v>
      </c>
      <c r="I49" s="1302"/>
      <c r="J49" s="1302"/>
      <c r="K49" s="1303"/>
      <c r="L49" s="559" t="s">
        <v>588</v>
      </c>
      <c r="M49" s="559" t="s">
        <v>588</v>
      </c>
      <c r="N49" s="559" t="s">
        <v>588</v>
      </c>
      <c r="O49" s="1291" t="s">
        <v>57</v>
      </c>
      <c r="P49" s="1291" t="s">
        <v>1432</v>
      </c>
    </row>
    <row r="50" spans="2:16" s="1273" customFormat="1" ht="44.25" customHeight="1">
      <c r="B50" s="1269"/>
      <c r="C50" s="562"/>
      <c r="D50" s="562"/>
      <c r="E50" s="543" t="s">
        <v>17</v>
      </c>
      <c r="F50" s="545" t="s">
        <v>17</v>
      </c>
      <c r="G50" s="1288">
        <v>-2</v>
      </c>
      <c r="H50" s="1289" t="s">
        <v>613</v>
      </c>
      <c r="I50" s="1289"/>
      <c r="J50" s="1289"/>
      <c r="K50" s="1290"/>
      <c r="L50" s="607" t="s">
        <v>588</v>
      </c>
      <c r="M50" s="607" t="s">
        <v>588</v>
      </c>
      <c r="N50" s="607" t="s">
        <v>588</v>
      </c>
      <c r="O50" s="1269"/>
      <c r="P50" s="1269"/>
    </row>
    <row r="51" spans="2:16" s="1273" customFormat="1" ht="44.25" customHeight="1">
      <c r="B51" s="1295"/>
      <c r="C51" s="678"/>
      <c r="D51" s="678"/>
      <c r="E51" s="675" t="s">
        <v>17</v>
      </c>
      <c r="F51" s="672" t="s">
        <v>17</v>
      </c>
      <c r="G51" s="1293">
        <v>-3</v>
      </c>
      <c r="H51" s="1304" t="s">
        <v>1109</v>
      </c>
      <c r="I51" s="1304"/>
      <c r="J51" s="1304"/>
      <c r="K51" s="1305"/>
      <c r="L51" s="608" t="s">
        <v>588</v>
      </c>
      <c r="M51" s="608" t="s">
        <v>588</v>
      </c>
      <c r="N51" s="608" t="s">
        <v>588</v>
      </c>
      <c r="O51" s="1295"/>
      <c r="P51" s="1295"/>
    </row>
    <row r="52" spans="2:16" ht="40.5" customHeight="1">
      <c r="B52" s="276" t="s">
        <v>1433</v>
      </c>
      <c r="C52" s="591" t="s">
        <v>17</v>
      </c>
      <c r="D52" s="591" t="s">
        <v>17</v>
      </c>
      <c r="E52" s="593" t="s">
        <v>17</v>
      </c>
      <c r="F52" s="594" t="s">
        <v>17</v>
      </c>
      <c r="G52" s="256">
        <v>-1</v>
      </c>
      <c r="H52" s="810" t="s">
        <v>1434</v>
      </c>
      <c r="I52" s="810"/>
      <c r="J52" s="810"/>
      <c r="K52" s="811"/>
      <c r="L52" s="268" t="s">
        <v>588</v>
      </c>
      <c r="M52" s="268" t="s">
        <v>588</v>
      </c>
      <c r="N52" s="268" t="s">
        <v>588</v>
      </c>
      <c r="O52" s="784" t="s">
        <v>59</v>
      </c>
      <c r="P52" s="784" t="s">
        <v>571</v>
      </c>
    </row>
    <row r="53" spans="2:16" ht="47.25" customHeight="1">
      <c r="B53" s="276"/>
      <c r="C53" s="540" t="s">
        <v>17</v>
      </c>
      <c r="D53" s="540" t="s">
        <v>17</v>
      </c>
      <c r="E53" s="543" t="s">
        <v>17</v>
      </c>
      <c r="F53" s="545" t="s">
        <v>17</v>
      </c>
      <c r="G53" s="264">
        <v>-2</v>
      </c>
      <c r="H53" s="792" t="s">
        <v>1435</v>
      </c>
      <c r="I53" s="863"/>
      <c r="J53" s="863"/>
      <c r="K53" s="864"/>
      <c r="L53" s="300" t="s">
        <v>588</v>
      </c>
      <c r="M53" s="300" t="s">
        <v>588</v>
      </c>
      <c r="N53" s="300" t="s">
        <v>588</v>
      </c>
      <c r="O53" s="784"/>
      <c r="P53" s="784"/>
    </row>
    <row r="54" spans="2:16" ht="39.75" customHeight="1">
      <c r="B54" s="783" t="s">
        <v>1679</v>
      </c>
      <c r="C54" s="595" t="s">
        <v>17</v>
      </c>
      <c r="D54" s="519"/>
      <c r="E54" s="519"/>
      <c r="F54" s="519"/>
      <c r="G54" s="265">
        <v>-1</v>
      </c>
      <c r="H54" s="781" t="s">
        <v>1436</v>
      </c>
      <c r="I54" s="781"/>
      <c r="J54" s="781"/>
      <c r="K54" s="782"/>
      <c r="L54" s="266" t="s">
        <v>588</v>
      </c>
      <c r="M54" s="266" t="s">
        <v>588</v>
      </c>
      <c r="N54" s="266" t="s">
        <v>588</v>
      </c>
      <c r="O54" s="783" t="s">
        <v>639</v>
      </c>
      <c r="P54" s="789" t="s">
        <v>1092</v>
      </c>
    </row>
    <row r="55" spans="2:16" ht="39.75" customHeight="1">
      <c r="B55" s="784"/>
      <c r="C55" s="539" t="s">
        <v>17</v>
      </c>
      <c r="D55" s="519"/>
      <c r="E55" s="519"/>
      <c r="F55" s="519"/>
      <c r="G55" s="265">
        <v>-2</v>
      </c>
      <c r="H55" s="792" t="s">
        <v>1437</v>
      </c>
      <c r="I55" s="863"/>
      <c r="J55" s="863"/>
      <c r="K55" s="864"/>
      <c r="L55" s="266" t="s">
        <v>588</v>
      </c>
      <c r="M55" s="266" t="s">
        <v>588</v>
      </c>
      <c r="N55" s="266" t="s">
        <v>588</v>
      </c>
      <c r="O55" s="784"/>
      <c r="P55" s="790"/>
    </row>
    <row r="56" spans="2:16" ht="39.75" customHeight="1">
      <c r="B56" s="524"/>
      <c r="C56" s="540" t="s">
        <v>17</v>
      </c>
      <c r="D56" s="281"/>
      <c r="E56" s="281"/>
      <c r="F56" s="281"/>
      <c r="G56" s="264">
        <v>-3</v>
      </c>
      <c r="H56" s="792" t="s">
        <v>1438</v>
      </c>
      <c r="I56" s="863"/>
      <c r="J56" s="863"/>
      <c r="K56" s="864"/>
      <c r="L56" s="300" t="s">
        <v>588</v>
      </c>
      <c r="M56" s="300" t="s">
        <v>588</v>
      </c>
      <c r="N56" s="300" t="s">
        <v>588</v>
      </c>
      <c r="O56" s="784"/>
      <c r="P56" s="790"/>
    </row>
    <row r="57" spans="2:16" ht="69.95" customHeight="1">
      <c r="B57" s="652"/>
      <c r="C57" s="541" t="s">
        <v>17</v>
      </c>
      <c r="D57" s="521"/>
      <c r="E57" s="521"/>
      <c r="F57" s="521"/>
      <c r="G57" s="260">
        <v>-4</v>
      </c>
      <c r="H57" s="800" t="s">
        <v>1439</v>
      </c>
      <c r="I57" s="871"/>
      <c r="J57" s="871"/>
      <c r="K57" s="872"/>
      <c r="L57" s="269" t="s">
        <v>588</v>
      </c>
      <c r="M57" s="269" t="s">
        <v>588</v>
      </c>
      <c r="N57" s="269" t="s">
        <v>588</v>
      </c>
      <c r="O57" s="785"/>
      <c r="P57" s="791"/>
    </row>
    <row r="58" spans="2:16" ht="63" customHeight="1">
      <c r="B58" s="786" t="s">
        <v>1680</v>
      </c>
      <c r="C58" s="281"/>
      <c r="D58" s="540" t="s">
        <v>17</v>
      </c>
      <c r="E58" s="281"/>
      <c r="F58" s="281"/>
      <c r="G58" s="264">
        <v>-1</v>
      </c>
      <c r="H58" s="781" t="s">
        <v>1440</v>
      </c>
      <c r="I58" s="781"/>
      <c r="J58" s="781"/>
      <c r="K58" s="782"/>
      <c r="L58" s="300" t="s">
        <v>588</v>
      </c>
      <c r="M58" s="300" t="s">
        <v>588</v>
      </c>
      <c r="N58" s="300" t="s">
        <v>588</v>
      </c>
      <c r="O58" s="783" t="s">
        <v>636</v>
      </c>
      <c r="P58" s="783" t="s">
        <v>572</v>
      </c>
    </row>
    <row r="59" spans="2:16" ht="63" customHeight="1">
      <c r="B59" s="787"/>
      <c r="C59" s="521"/>
      <c r="D59" s="540" t="s">
        <v>17</v>
      </c>
      <c r="E59" s="521"/>
      <c r="F59" s="521"/>
      <c r="G59" s="264">
        <v>-2</v>
      </c>
      <c r="H59" s="792" t="s">
        <v>1441</v>
      </c>
      <c r="I59" s="863"/>
      <c r="J59" s="863"/>
      <c r="K59" s="864"/>
      <c r="L59" s="300" t="s">
        <v>588</v>
      </c>
      <c r="M59" s="300" t="s">
        <v>588</v>
      </c>
      <c r="N59" s="300" t="s">
        <v>588</v>
      </c>
      <c r="O59" s="784"/>
      <c r="P59" s="784"/>
    </row>
    <row r="60" spans="2:16" ht="63" customHeight="1">
      <c r="B60" s="524"/>
      <c r="C60" s="521"/>
      <c r="D60" s="540" t="s">
        <v>17</v>
      </c>
      <c r="E60" s="521"/>
      <c r="F60" s="521"/>
      <c r="G60" s="264">
        <v>-3</v>
      </c>
      <c r="H60" s="792" t="s">
        <v>1442</v>
      </c>
      <c r="I60" s="863"/>
      <c r="J60" s="863"/>
      <c r="K60" s="864"/>
      <c r="L60" s="300" t="s">
        <v>588</v>
      </c>
      <c r="M60" s="300" t="s">
        <v>588</v>
      </c>
      <c r="N60" s="300" t="s">
        <v>588</v>
      </c>
      <c r="O60" s="668"/>
      <c r="P60" s="784"/>
    </row>
    <row r="61" spans="2:16" ht="63" customHeight="1">
      <c r="B61" s="525"/>
      <c r="C61" s="281"/>
      <c r="D61" s="540" t="s">
        <v>17</v>
      </c>
      <c r="E61" s="281"/>
      <c r="F61" s="281"/>
      <c r="G61" s="264">
        <v>-4</v>
      </c>
      <c r="H61" s="792" t="s">
        <v>1443</v>
      </c>
      <c r="I61" s="863"/>
      <c r="J61" s="863"/>
      <c r="K61" s="864"/>
      <c r="L61" s="300" t="s">
        <v>588</v>
      </c>
      <c r="M61" s="300" t="s">
        <v>588</v>
      </c>
      <c r="N61" s="300" t="s">
        <v>588</v>
      </c>
      <c r="O61" s="669"/>
      <c r="P61" s="785"/>
    </row>
    <row r="62" spans="2:16" ht="38.25" customHeight="1">
      <c r="B62" s="786" t="s">
        <v>1681</v>
      </c>
      <c r="C62" s="520"/>
      <c r="D62" s="520"/>
      <c r="E62" s="593" t="s">
        <v>17</v>
      </c>
      <c r="F62" s="520"/>
      <c r="G62" s="303" t="s">
        <v>619</v>
      </c>
      <c r="H62" s="810" t="s">
        <v>1444</v>
      </c>
      <c r="I62" s="810"/>
      <c r="J62" s="810"/>
      <c r="K62" s="811"/>
      <c r="L62" s="268" t="s">
        <v>588</v>
      </c>
      <c r="M62" s="268" t="s">
        <v>588</v>
      </c>
      <c r="N62" s="268" t="s">
        <v>588</v>
      </c>
      <c r="O62" s="784" t="s">
        <v>638</v>
      </c>
      <c r="P62" s="790" t="s">
        <v>637</v>
      </c>
    </row>
    <row r="63" spans="2:16" ht="59.25" customHeight="1">
      <c r="B63" s="787"/>
      <c r="C63" s="281"/>
      <c r="D63" s="281"/>
      <c r="E63" s="543" t="s">
        <v>17</v>
      </c>
      <c r="F63" s="281"/>
      <c r="G63" s="262" t="s">
        <v>746</v>
      </c>
      <c r="H63" s="792" t="s">
        <v>1445</v>
      </c>
      <c r="I63" s="863"/>
      <c r="J63" s="863"/>
      <c r="K63" s="864"/>
      <c r="L63" s="300" t="s">
        <v>588</v>
      </c>
      <c r="M63" s="300" t="s">
        <v>588</v>
      </c>
      <c r="N63" s="300" t="s">
        <v>588</v>
      </c>
      <c r="O63" s="784"/>
      <c r="P63" s="790"/>
    </row>
    <row r="64" spans="2:16" ht="42.75" customHeight="1">
      <c r="B64" s="524"/>
      <c r="C64" s="281"/>
      <c r="D64" s="281"/>
      <c r="E64" s="543" t="s">
        <v>17</v>
      </c>
      <c r="F64" s="281"/>
      <c r="G64" s="262" t="s">
        <v>692</v>
      </c>
      <c r="H64" s="844" t="s">
        <v>1446</v>
      </c>
      <c r="I64" s="873"/>
      <c r="J64" s="873"/>
      <c r="K64" s="874"/>
      <c r="L64" s="300" t="s">
        <v>588</v>
      </c>
      <c r="M64" s="300" t="s">
        <v>588</v>
      </c>
      <c r="N64" s="300" t="s">
        <v>588</v>
      </c>
      <c r="O64" s="668"/>
      <c r="P64" s="790"/>
    </row>
    <row r="65" spans="2:16" ht="59.25" customHeight="1">
      <c r="B65" s="524"/>
      <c r="C65" s="281"/>
      <c r="D65" s="281"/>
      <c r="E65" s="543" t="s">
        <v>17</v>
      </c>
      <c r="F65" s="281"/>
      <c r="G65" s="262" t="s">
        <v>640</v>
      </c>
      <c r="H65" s="796" t="s">
        <v>1447</v>
      </c>
      <c r="I65" s="861"/>
      <c r="J65" s="861"/>
      <c r="K65" s="862"/>
      <c r="L65" s="300" t="s">
        <v>588</v>
      </c>
      <c r="M65" s="300" t="s">
        <v>588</v>
      </c>
      <c r="N65" s="300" t="s">
        <v>588</v>
      </c>
      <c r="O65" s="668"/>
      <c r="P65" s="790"/>
    </row>
    <row r="66" spans="2:16" ht="69.95" customHeight="1">
      <c r="B66" s="524"/>
      <c r="C66" s="281"/>
      <c r="D66" s="281"/>
      <c r="E66" s="543" t="s">
        <v>17</v>
      </c>
      <c r="F66" s="281"/>
      <c r="G66" s="263" t="s">
        <v>872</v>
      </c>
      <c r="H66" s="792" t="s">
        <v>1448</v>
      </c>
      <c r="I66" s="863"/>
      <c r="J66" s="863"/>
      <c r="K66" s="864"/>
      <c r="L66" s="300" t="s">
        <v>588</v>
      </c>
      <c r="M66" s="300" t="s">
        <v>588</v>
      </c>
      <c r="N66" s="300" t="s">
        <v>588</v>
      </c>
      <c r="O66" s="668"/>
      <c r="P66" s="790"/>
    </row>
    <row r="67" spans="2:16" ht="120" customHeight="1">
      <c r="B67" s="524"/>
      <c r="C67" s="519"/>
      <c r="D67" s="519"/>
      <c r="E67" s="575" t="s">
        <v>17</v>
      </c>
      <c r="F67" s="519"/>
      <c r="G67" s="262" t="s">
        <v>873</v>
      </c>
      <c r="H67" s="796" t="s">
        <v>1696</v>
      </c>
      <c r="I67" s="796"/>
      <c r="J67" s="796"/>
      <c r="K67" s="797"/>
      <c r="L67" s="266" t="s">
        <v>588</v>
      </c>
      <c r="M67" s="266" t="s">
        <v>588</v>
      </c>
      <c r="N67" s="266" t="s">
        <v>588</v>
      </c>
      <c r="O67" s="659"/>
      <c r="P67" s="790"/>
    </row>
    <row r="68" spans="2:16" ht="80.099999999999994" customHeight="1">
      <c r="B68" s="524"/>
      <c r="C68" s="281"/>
      <c r="D68" s="281"/>
      <c r="E68" s="543" t="s">
        <v>17</v>
      </c>
      <c r="F68" s="281"/>
      <c r="G68" s="263" t="s">
        <v>752</v>
      </c>
      <c r="H68" s="796" t="s">
        <v>1697</v>
      </c>
      <c r="I68" s="796"/>
      <c r="J68" s="796"/>
      <c r="K68" s="797"/>
      <c r="L68" s="300" t="s">
        <v>588</v>
      </c>
      <c r="M68" s="300" t="s">
        <v>588</v>
      </c>
      <c r="N68" s="300" t="s">
        <v>588</v>
      </c>
      <c r="O68" s="784"/>
      <c r="P68" s="784"/>
    </row>
    <row r="69" spans="2:16" ht="60" customHeight="1">
      <c r="B69" s="524"/>
      <c r="C69" s="281"/>
      <c r="D69" s="281"/>
      <c r="E69" s="543" t="s">
        <v>17</v>
      </c>
      <c r="F69" s="281"/>
      <c r="G69" s="263" t="s">
        <v>759</v>
      </c>
      <c r="H69" s="875" t="s">
        <v>1698</v>
      </c>
      <c r="I69" s="875"/>
      <c r="J69" s="875"/>
      <c r="K69" s="876"/>
      <c r="L69" s="300" t="s">
        <v>588</v>
      </c>
      <c r="M69" s="300" t="s">
        <v>588</v>
      </c>
      <c r="N69" s="300" t="s">
        <v>588</v>
      </c>
      <c r="O69" s="784"/>
      <c r="P69" s="784"/>
    </row>
    <row r="70" spans="2:16" ht="39.75" customHeight="1">
      <c r="B70" s="524"/>
      <c r="C70" s="521"/>
      <c r="D70" s="521"/>
      <c r="E70" s="596" t="s">
        <v>17</v>
      </c>
      <c r="F70" s="521"/>
      <c r="G70" s="304">
        <v>-9</v>
      </c>
      <c r="H70" s="875" t="s">
        <v>1449</v>
      </c>
      <c r="I70" s="875"/>
      <c r="J70" s="875"/>
      <c r="K70" s="876"/>
      <c r="L70" s="269" t="s">
        <v>588</v>
      </c>
      <c r="M70" s="269" t="s">
        <v>588</v>
      </c>
      <c r="N70" s="269" t="s">
        <v>588</v>
      </c>
      <c r="O70" s="784"/>
      <c r="P70" s="784"/>
    </row>
    <row r="71" spans="2:16" ht="69.95" customHeight="1">
      <c r="B71" s="524"/>
      <c r="C71" s="850"/>
      <c r="D71" s="850"/>
      <c r="E71" s="824" t="s">
        <v>17</v>
      </c>
      <c r="F71" s="850"/>
      <c r="G71" s="262" t="s">
        <v>778</v>
      </c>
      <c r="H71" s="796" t="s">
        <v>1450</v>
      </c>
      <c r="I71" s="796"/>
      <c r="J71" s="796"/>
      <c r="K71" s="797"/>
      <c r="L71" s="266"/>
      <c r="M71" s="266"/>
      <c r="N71" s="266"/>
      <c r="O71" s="784"/>
      <c r="P71" s="784"/>
    </row>
    <row r="72" spans="2:16" ht="30" customHeight="1">
      <c r="B72" s="524"/>
      <c r="C72" s="851"/>
      <c r="D72" s="851"/>
      <c r="E72" s="806"/>
      <c r="F72" s="851"/>
      <c r="G72" s="303"/>
      <c r="H72" s="588" t="s">
        <v>585</v>
      </c>
      <c r="I72" s="853" t="s">
        <v>1451</v>
      </c>
      <c r="J72" s="854"/>
      <c r="K72" s="855"/>
      <c r="L72" s="589" t="s">
        <v>588</v>
      </c>
      <c r="M72" s="589" t="s">
        <v>588</v>
      </c>
      <c r="N72" s="589" t="s">
        <v>588</v>
      </c>
      <c r="O72" s="784"/>
      <c r="P72" s="784"/>
    </row>
    <row r="73" spans="2:16" ht="30" customHeight="1">
      <c r="B73" s="524"/>
      <c r="C73" s="851"/>
      <c r="D73" s="851"/>
      <c r="E73" s="806"/>
      <c r="F73" s="851"/>
      <c r="G73" s="303"/>
      <c r="H73" s="588" t="s">
        <v>584</v>
      </c>
      <c r="I73" s="853" t="s">
        <v>1452</v>
      </c>
      <c r="J73" s="854"/>
      <c r="K73" s="855"/>
      <c r="L73" s="589" t="s">
        <v>588</v>
      </c>
      <c r="M73" s="589" t="s">
        <v>588</v>
      </c>
      <c r="N73" s="589" t="s">
        <v>588</v>
      </c>
      <c r="O73" s="784"/>
      <c r="P73" s="784"/>
    </row>
    <row r="74" spans="2:16" ht="30" customHeight="1">
      <c r="B74" s="524"/>
      <c r="C74" s="851"/>
      <c r="D74" s="851"/>
      <c r="E74" s="806"/>
      <c r="F74" s="851"/>
      <c r="G74" s="303"/>
      <c r="H74" s="588" t="s">
        <v>590</v>
      </c>
      <c r="I74" s="853" t="s">
        <v>1453</v>
      </c>
      <c r="J74" s="854"/>
      <c r="K74" s="855"/>
      <c r="L74" s="589" t="s">
        <v>588</v>
      </c>
      <c r="M74" s="589" t="s">
        <v>588</v>
      </c>
      <c r="N74" s="589" t="s">
        <v>588</v>
      </c>
      <c r="O74" s="784"/>
      <c r="P74" s="784"/>
    </row>
    <row r="75" spans="2:16" ht="50.1" customHeight="1">
      <c r="B75" s="524"/>
      <c r="C75" s="851"/>
      <c r="D75" s="851"/>
      <c r="E75" s="806"/>
      <c r="F75" s="851"/>
      <c r="G75" s="303"/>
      <c r="H75" s="588" t="s">
        <v>602</v>
      </c>
      <c r="I75" s="853" t="s">
        <v>1454</v>
      </c>
      <c r="J75" s="854"/>
      <c r="K75" s="855"/>
      <c r="L75" s="589" t="s">
        <v>588</v>
      </c>
      <c r="M75" s="589" t="s">
        <v>588</v>
      </c>
      <c r="N75" s="589" t="s">
        <v>588</v>
      </c>
      <c r="O75" s="784"/>
      <c r="P75" s="784"/>
    </row>
    <row r="76" spans="2:16" ht="30" customHeight="1">
      <c r="B76" s="524"/>
      <c r="C76" s="851"/>
      <c r="D76" s="851"/>
      <c r="E76" s="806"/>
      <c r="F76" s="851"/>
      <c r="G76" s="303"/>
      <c r="H76" s="588" t="s">
        <v>603</v>
      </c>
      <c r="I76" s="853" t="s">
        <v>1455</v>
      </c>
      <c r="J76" s="854"/>
      <c r="K76" s="855"/>
      <c r="L76" s="589" t="s">
        <v>588</v>
      </c>
      <c r="M76" s="589" t="s">
        <v>588</v>
      </c>
      <c r="N76" s="589" t="s">
        <v>588</v>
      </c>
      <c r="O76" s="784"/>
      <c r="P76" s="784"/>
    </row>
    <row r="77" spans="2:16" ht="30" customHeight="1">
      <c r="B77" s="524"/>
      <c r="C77" s="851"/>
      <c r="D77" s="851"/>
      <c r="E77" s="806"/>
      <c r="F77" s="851"/>
      <c r="G77" s="303"/>
      <c r="H77" s="588" t="s">
        <v>615</v>
      </c>
      <c r="I77" s="853" t="s">
        <v>1456</v>
      </c>
      <c r="J77" s="854"/>
      <c r="K77" s="855"/>
      <c r="L77" s="589" t="s">
        <v>588</v>
      </c>
      <c r="M77" s="589" t="s">
        <v>588</v>
      </c>
      <c r="N77" s="589" t="s">
        <v>588</v>
      </c>
      <c r="O77" s="784"/>
      <c r="P77" s="784"/>
    </row>
    <row r="78" spans="2:16" ht="140.1" customHeight="1">
      <c r="B78" s="524"/>
      <c r="C78" s="852"/>
      <c r="D78" s="852"/>
      <c r="E78" s="807"/>
      <c r="F78" s="852"/>
      <c r="G78" s="304"/>
      <c r="H78" s="585" t="s">
        <v>616</v>
      </c>
      <c r="I78" s="856" t="s">
        <v>1457</v>
      </c>
      <c r="J78" s="857"/>
      <c r="K78" s="858"/>
      <c r="L78" s="590" t="s">
        <v>588</v>
      </c>
      <c r="M78" s="590" t="s">
        <v>588</v>
      </c>
      <c r="N78" s="590" t="s">
        <v>588</v>
      </c>
      <c r="O78" s="784"/>
      <c r="P78" s="784"/>
    </row>
    <row r="79" spans="2:16" ht="99.95" customHeight="1">
      <c r="B79" s="524"/>
      <c r="C79" s="281"/>
      <c r="D79" s="281"/>
      <c r="E79" s="543" t="s">
        <v>17</v>
      </c>
      <c r="F79" s="281"/>
      <c r="G79" s="263" t="s">
        <v>1458</v>
      </c>
      <c r="H79" s="792" t="s">
        <v>1459</v>
      </c>
      <c r="I79" s="792"/>
      <c r="J79" s="792"/>
      <c r="K79" s="795"/>
      <c r="L79" s="266" t="s">
        <v>588</v>
      </c>
      <c r="M79" s="266" t="s">
        <v>588</v>
      </c>
      <c r="N79" s="266" t="s">
        <v>588</v>
      </c>
      <c r="O79" s="784"/>
      <c r="P79" s="784"/>
    </row>
    <row r="80" spans="2:16" ht="80.099999999999994" customHeight="1">
      <c r="B80" s="524"/>
      <c r="C80" s="519"/>
      <c r="D80" s="519"/>
      <c r="E80" s="575" t="s">
        <v>17</v>
      </c>
      <c r="F80" s="519"/>
      <c r="G80" s="262" t="s">
        <v>1460</v>
      </c>
      <c r="H80" s="796" t="s">
        <v>1461</v>
      </c>
      <c r="I80" s="796"/>
      <c r="J80" s="796"/>
      <c r="K80" s="797"/>
      <c r="L80" s="266" t="s">
        <v>588</v>
      </c>
      <c r="M80" s="266" t="s">
        <v>588</v>
      </c>
      <c r="N80" s="266" t="s">
        <v>588</v>
      </c>
      <c r="O80" s="784"/>
      <c r="P80" s="784"/>
    </row>
    <row r="81" spans="2:17" ht="60" customHeight="1">
      <c r="B81" s="784"/>
      <c r="C81" s="281"/>
      <c r="D81" s="281"/>
      <c r="E81" s="543" t="s">
        <v>17</v>
      </c>
      <c r="F81" s="281"/>
      <c r="G81" s="263" t="s">
        <v>1462</v>
      </c>
      <c r="H81" s="792" t="s">
        <v>1699</v>
      </c>
      <c r="I81" s="792"/>
      <c r="J81" s="792"/>
      <c r="K81" s="795"/>
      <c r="L81" s="266" t="s">
        <v>588</v>
      </c>
      <c r="M81" s="266" t="s">
        <v>588</v>
      </c>
      <c r="N81" s="266" t="s">
        <v>588</v>
      </c>
      <c r="O81" s="784"/>
      <c r="P81" s="784"/>
    </row>
    <row r="82" spans="2:17" ht="120" customHeight="1">
      <c r="B82" s="784"/>
      <c r="C82" s="519"/>
      <c r="D82" s="519"/>
      <c r="E82" s="575" t="s">
        <v>17</v>
      </c>
      <c r="F82" s="519"/>
      <c r="G82" s="263" t="s">
        <v>1463</v>
      </c>
      <c r="H82" s="792" t="s">
        <v>1700</v>
      </c>
      <c r="I82" s="792"/>
      <c r="J82" s="792"/>
      <c r="K82" s="795"/>
      <c r="L82" s="300" t="s">
        <v>588</v>
      </c>
      <c r="M82" s="300" t="s">
        <v>588</v>
      </c>
      <c r="N82" s="300" t="s">
        <v>588</v>
      </c>
      <c r="O82" s="784"/>
      <c r="P82" s="784"/>
    </row>
    <row r="83" spans="2:17" ht="57" customHeight="1">
      <c r="B83" s="524"/>
      <c r="C83" s="281"/>
      <c r="D83" s="281"/>
      <c r="E83" s="543" t="s">
        <v>17</v>
      </c>
      <c r="F83" s="281"/>
      <c r="G83" s="303" t="s">
        <v>1464</v>
      </c>
      <c r="H83" s="844" t="s">
        <v>1465</v>
      </c>
      <c r="I83" s="844"/>
      <c r="J83" s="844"/>
      <c r="K83" s="845"/>
      <c r="L83" s="268" t="s">
        <v>9</v>
      </c>
      <c r="M83" s="268" t="s">
        <v>9</v>
      </c>
      <c r="N83" s="268" t="s">
        <v>9</v>
      </c>
      <c r="O83" s="784"/>
      <c r="P83" s="784"/>
    </row>
    <row r="84" spans="2:17" ht="110.1" customHeight="1">
      <c r="B84" s="525"/>
      <c r="C84" s="281"/>
      <c r="D84" s="281"/>
      <c r="E84" s="543" t="s">
        <v>17</v>
      </c>
      <c r="F84" s="281"/>
      <c r="G84" s="263" t="s">
        <v>1466</v>
      </c>
      <c r="H84" s="792" t="s">
        <v>1701</v>
      </c>
      <c r="I84" s="793"/>
      <c r="J84" s="793"/>
      <c r="K84" s="794"/>
      <c r="L84" s="300" t="s">
        <v>9</v>
      </c>
      <c r="M84" s="300" t="s">
        <v>9</v>
      </c>
      <c r="N84" s="300" t="s">
        <v>9</v>
      </c>
      <c r="O84" s="785"/>
      <c r="P84" s="785"/>
    </row>
    <row r="85" spans="2:17" ht="140.1" customHeight="1">
      <c r="B85" s="523" t="s">
        <v>1682</v>
      </c>
      <c r="C85" s="281"/>
      <c r="D85" s="281"/>
      <c r="E85" s="543" t="s">
        <v>17</v>
      </c>
      <c r="F85" s="281"/>
      <c r="G85" s="262" t="s">
        <v>1467</v>
      </c>
      <c r="H85" s="792" t="s">
        <v>1702</v>
      </c>
      <c r="I85" s="792"/>
      <c r="J85" s="792"/>
      <c r="K85" s="795"/>
      <c r="L85" s="300" t="s">
        <v>9</v>
      </c>
      <c r="M85" s="300" t="s">
        <v>9</v>
      </c>
      <c r="N85" s="300" t="s">
        <v>9</v>
      </c>
      <c r="O85" s="658" t="s">
        <v>638</v>
      </c>
      <c r="P85" s="783" t="s">
        <v>1093</v>
      </c>
      <c r="Q85" s="597"/>
    </row>
    <row r="86" spans="2:17" ht="99.95" customHeight="1">
      <c r="B86" s="524"/>
      <c r="C86" s="281"/>
      <c r="D86" s="281"/>
      <c r="E86" s="543" t="s">
        <v>17</v>
      </c>
      <c r="F86" s="281"/>
      <c r="G86" s="263" t="s">
        <v>1468</v>
      </c>
      <c r="H86" s="792" t="s">
        <v>1469</v>
      </c>
      <c r="I86" s="792"/>
      <c r="J86" s="792"/>
      <c r="K86" s="795"/>
      <c r="L86" s="300" t="s">
        <v>9</v>
      </c>
      <c r="M86" s="300" t="s">
        <v>9</v>
      </c>
      <c r="N86" s="300" t="s">
        <v>9</v>
      </c>
      <c r="O86" s="659"/>
      <c r="P86" s="784"/>
    </row>
    <row r="87" spans="2:17" ht="80.099999999999994" customHeight="1">
      <c r="B87" s="524"/>
      <c r="C87" s="281"/>
      <c r="D87" s="281"/>
      <c r="E87" s="543" t="s">
        <v>17</v>
      </c>
      <c r="F87" s="281"/>
      <c r="G87" s="263" t="s">
        <v>1470</v>
      </c>
      <c r="H87" s="875" t="s">
        <v>1471</v>
      </c>
      <c r="I87" s="875"/>
      <c r="J87" s="875"/>
      <c r="K87" s="876"/>
      <c r="L87" s="300" t="s">
        <v>9</v>
      </c>
      <c r="M87" s="300" t="s">
        <v>9</v>
      </c>
      <c r="N87" s="300" t="s">
        <v>9</v>
      </c>
      <c r="O87" s="659"/>
      <c r="P87" s="784"/>
    </row>
    <row r="88" spans="2:17" ht="88.5" customHeight="1">
      <c r="B88" s="524"/>
      <c r="C88" s="519"/>
      <c r="D88" s="519"/>
      <c r="E88" s="575" t="s">
        <v>17</v>
      </c>
      <c r="F88" s="519"/>
      <c r="G88" s="263" t="s">
        <v>1472</v>
      </c>
      <c r="H88" s="875" t="s">
        <v>1473</v>
      </c>
      <c r="I88" s="875"/>
      <c r="J88" s="875"/>
      <c r="K88" s="876"/>
      <c r="L88" s="266" t="s">
        <v>9</v>
      </c>
      <c r="M88" s="266" t="s">
        <v>9</v>
      </c>
      <c r="N88" s="266" t="s">
        <v>9</v>
      </c>
      <c r="O88" s="659"/>
      <c r="P88" s="784"/>
    </row>
    <row r="89" spans="2:17" ht="60" customHeight="1">
      <c r="B89" s="524"/>
      <c r="C89" s="519"/>
      <c r="D89" s="519"/>
      <c r="E89" s="575" t="s">
        <v>17</v>
      </c>
      <c r="F89" s="519"/>
      <c r="G89" s="303" t="s">
        <v>1474</v>
      </c>
      <c r="H89" s="877" t="s">
        <v>1475</v>
      </c>
      <c r="I89" s="877"/>
      <c r="J89" s="877"/>
      <c r="K89" s="878"/>
      <c r="L89" s="266" t="s">
        <v>9</v>
      </c>
      <c r="M89" s="266" t="s">
        <v>9</v>
      </c>
      <c r="N89" s="266" t="s">
        <v>9</v>
      </c>
      <c r="O89" s="659"/>
      <c r="P89" s="784"/>
    </row>
    <row r="90" spans="2:17" ht="49.5" customHeight="1">
      <c r="B90" s="786" t="s">
        <v>1683</v>
      </c>
      <c r="C90" s="281"/>
      <c r="D90" s="281"/>
      <c r="E90" s="281"/>
      <c r="F90" s="545" t="s">
        <v>17</v>
      </c>
      <c r="G90" s="262" t="s">
        <v>619</v>
      </c>
      <c r="H90" s="827" t="s">
        <v>1476</v>
      </c>
      <c r="I90" s="827"/>
      <c r="J90" s="827"/>
      <c r="K90" s="828"/>
      <c r="L90" s="266" t="s">
        <v>588</v>
      </c>
      <c r="M90" s="266" t="s">
        <v>588</v>
      </c>
      <c r="N90" s="266" t="s">
        <v>588</v>
      </c>
      <c r="O90" s="658" t="s">
        <v>614</v>
      </c>
      <c r="P90" s="783" t="s">
        <v>1093</v>
      </c>
    </row>
    <row r="91" spans="2:17" ht="67.5" customHeight="1">
      <c r="B91" s="787"/>
      <c r="C91" s="281"/>
      <c r="D91" s="281"/>
      <c r="E91" s="281"/>
      <c r="F91" s="545" t="s">
        <v>17</v>
      </c>
      <c r="G91" s="262" t="s">
        <v>746</v>
      </c>
      <c r="H91" s="792" t="s">
        <v>1477</v>
      </c>
      <c r="I91" s="863"/>
      <c r="J91" s="863"/>
      <c r="K91" s="864"/>
      <c r="L91" s="300" t="s">
        <v>588</v>
      </c>
      <c r="M91" s="300" t="s">
        <v>588</v>
      </c>
      <c r="N91" s="300" t="s">
        <v>588</v>
      </c>
      <c r="O91" s="659"/>
      <c r="P91" s="784"/>
    </row>
    <row r="92" spans="2:17" ht="48" customHeight="1">
      <c r="B92" s="524"/>
      <c r="C92" s="281"/>
      <c r="D92" s="281"/>
      <c r="E92" s="281"/>
      <c r="F92" s="545" t="s">
        <v>17</v>
      </c>
      <c r="G92" s="262" t="s">
        <v>692</v>
      </c>
      <c r="H92" s="844" t="s">
        <v>1478</v>
      </c>
      <c r="I92" s="873"/>
      <c r="J92" s="873"/>
      <c r="K92" s="874"/>
      <c r="L92" s="300" t="s">
        <v>588</v>
      </c>
      <c r="M92" s="300" t="s">
        <v>588</v>
      </c>
      <c r="N92" s="300" t="s">
        <v>588</v>
      </c>
      <c r="O92" s="659"/>
      <c r="P92" s="784"/>
    </row>
    <row r="93" spans="2:17" ht="60.75" customHeight="1">
      <c r="B93" s="524"/>
      <c r="C93" s="281"/>
      <c r="D93" s="281"/>
      <c r="E93" s="281"/>
      <c r="F93" s="545" t="s">
        <v>17</v>
      </c>
      <c r="G93" s="262" t="s">
        <v>640</v>
      </c>
      <c r="H93" s="796" t="s">
        <v>1479</v>
      </c>
      <c r="I93" s="861"/>
      <c r="J93" s="861"/>
      <c r="K93" s="862"/>
      <c r="L93" s="300" t="s">
        <v>588</v>
      </c>
      <c r="M93" s="300" t="s">
        <v>588</v>
      </c>
      <c r="N93" s="300" t="s">
        <v>588</v>
      </c>
      <c r="O93" s="659"/>
      <c r="P93" s="784"/>
    </row>
    <row r="94" spans="2:17" ht="68.25" customHeight="1">
      <c r="B94" s="524"/>
      <c r="C94" s="281"/>
      <c r="D94" s="281"/>
      <c r="E94" s="281"/>
      <c r="F94" s="545" t="s">
        <v>17</v>
      </c>
      <c r="G94" s="263" t="s">
        <v>872</v>
      </c>
      <c r="H94" s="792" t="s">
        <v>1480</v>
      </c>
      <c r="I94" s="863"/>
      <c r="J94" s="863"/>
      <c r="K94" s="864"/>
      <c r="L94" s="300" t="s">
        <v>588</v>
      </c>
      <c r="M94" s="300" t="s">
        <v>588</v>
      </c>
      <c r="N94" s="300" t="s">
        <v>588</v>
      </c>
      <c r="O94" s="659"/>
      <c r="P94" s="784"/>
    </row>
    <row r="95" spans="2:17" ht="120" customHeight="1">
      <c r="B95" s="524"/>
      <c r="C95" s="281"/>
      <c r="D95" s="281"/>
      <c r="E95" s="281"/>
      <c r="F95" s="545" t="s">
        <v>17</v>
      </c>
      <c r="G95" s="263" t="s">
        <v>873</v>
      </c>
      <c r="H95" s="792" t="s">
        <v>1703</v>
      </c>
      <c r="I95" s="792"/>
      <c r="J95" s="792"/>
      <c r="K95" s="795"/>
      <c r="L95" s="300" t="s">
        <v>588</v>
      </c>
      <c r="M95" s="300" t="s">
        <v>588</v>
      </c>
      <c r="N95" s="300" t="s">
        <v>588</v>
      </c>
      <c r="O95" s="659"/>
      <c r="P95" s="784"/>
    </row>
    <row r="96" spans="2:17" ht="80.099999999999994" customHeight="1">
      <c r="B96" s="524"/>
      <c r="C96" s="281"/>
      <c r="D96" s="281"/>
      <c r="E96" s="281"/>
      <c r="F96" s="545" t="s">
        <v>17</v>
      </c>
      <c r="G96" s="263" t="s">
        <v>752</v>
      </c>
      <c r="H96" s="796" t="s">
        <v>1704</v>
      </c>
      <c r="I96" s="796"/>
      <c r="J96" s="796"/>
      <c r="K96" s="797"/>
      <c r="L96" s="300" t="s">
        <v>588</v>
      </c>
      <c r="M96" s="300" t="s">
        <v>588</v>
      </c>
      <c r="N96" s="300" t="s">
        <v>588</v>
      </c>
      <c r="O96" s="659"/>
      <c r="P96" s="668"/>
    </row>
    <row r="97" spans="2:16" ht="39.75" customHeight="1">
      <c r="B97" s="524"/>
      <c r="C97" s="281"/>
      <c r="D97" s="281"/>
      <c r="E97" s="281"/>
      <c r="F97" s="545" t="s">
        <v>17</v>
      </c>
      <c r="G97" s="263" t="s">
        <v>759</v>
      </c>
      <c r="H97" s="875" t="s">
        <v>1481</v>
      </c>
      <c r="I97" s="875"/>
      <c r="J97" s="875"/>
      <c r="K97" s="876"/>
      <c r="L97" s="300" t="s">
        <v>588</v>
      </c>
      <c r="M97" s="300" t="s">
        <v>588</v>
      </c>
      <c r="N97" s="300" t="s">
        <v>588</v>
      </c>
      <c r="O97" s="659"/>
      <c r="P97" s="668"/>
    </row>
    <row r="98" spans="2:16" ht="39.75" customHeight="1">
      <c r="B98" s="524"/>
      <c r="C98" s="521"/>
      <c r="D98" s="521"/>
      <c r="E98" s="521"/>
      <c r="F98" s="546" t="s">
        <v>17</v>
      </c>
      <c r="G98" s="304" t="s">
        <v>761</v>
      </c>
      <c r="H98" s="880" t="s">
        <v>1482</v>
      </c>
      <c r="I98" s="880"/>
      <c r="J98" s="880"/>
      <c r="K98" s="881"/>
      <c r="L98" s="269" t="s">
        <v>588</v>
      </c>
      <c r="M98" s="269" t="s">
        <v>588</v>
      </c>
      <c r="N98" s="269" t="s">
        <v>588</v>
      </c>
      <c r="O98" s="659"/>
      <c r="P98" s="668"/>
    </row>
    <row r="99" spans="2:16" ht="69.95" customHeight="1">
      <c r="B99" s="524"/>
      <c r="C99" s="850"/>
      <c r="D99" s="850"/>
      <c r="E99" s="850"/>
      <c r="F99" s="825" t="s">
        <v>17</v>
      </c>
      <c r="G99" s="262" t="s">
        <v>778</v>
      </c>
      <c r="H99" s="796" t="s">
        <v>1483</v>
      </c>
      <c r="I99" s="796"/>
      <c r="J99" s="796"/>
      <c r="K99" s="797"/>
      <c r="L99" s="266" t="s">
        <v>588</v>
      </c>
      <c r="M99" s="266" t="s">
        <v>588</v>
      </c>
      <c r="N99" s="266" t="s">
        <v>588</v>
      </c>
      <c r="O99" s="659"/>
      <c r="P99" s="668"/>
    </row>
    <row r="100" spans="2:16" ht="30" customHeight="1">
      <c r="B100" s="524"/>
      <c r="C100" s="851"/>
      <c r="D100" s="851"/>
      <c r="E100" s="851"/>
      <c r="F100" s="818"/>
      <c r="G100" s="303"/>
      <c r="H100" s="588" t="s">
        <v>585</v>
      </c>
      <c r="I100" s="853" t="s">
        <v>1484</v>
      </c>
      <c r="J100" s="854"/>
      <c r="K100" s="855"/>
      <c r="L100" s="589" t="s">
        <v>588</v>
      </c>
      <c r="M100" s="589" t="s">
        <v>588</v>
      </c>
      <c r="N100" s="589" t="s">
        <v>588</v>
      </c>
      <c r="O100" s="659"/>
      <c r="P100" s="668"/>
    </row>
    <row r="101" spans="2:16" ht="30" customHeight="1">
      <c r="B101" s="524"/>
      <c r="C101" s="851"/>
      <c r="D101" s="851"/>
      <c r="E101" s="851"/>
      <c r="F101" s="818"/>
      <c r="G101" s="303"/>
      <c r="H101" s="588" t="s">
        <v>584</v>
      </c>
      <c r="I101" s="853" t="s">
        <v>1452</v>
      </c>
      <c r="J101" s="854"/>
      <c r="K101" s="855"/>
      <c r="L101" s="589" t="s">
        <v>588</v>
      </c>
      <c r="M101" s="589" t="s">
        <v>588</v>
      </c>
      <c r="N101" s="589" t="s">
        <v>588</v>
      </c>
      <c r="O101" s="659"/>
      <c r="P101" s="668"/>
    </row>
    <row r="102" spans="2:16" ht="30" customHeight="1">
      <c r="B102" s="524"/>
      <c r="C102" s="851"/>
      <c r="D102" s="851"/>
      <c r="E102" s="851"/>
      <c r="F102" s="818"/>
      <c r="G102" s="303"/>
      <c r="H102" s="588" t="s">
        <v>590</v>
      </c>
      <c r="I102" s="853" t="s">
        <v>1453</v>
      </c>
      <c r="J102" s="854"/>
      <c r="K102" s="855"/>
      <c r="L102" s="589" t="s">
        <v>588</v>
      </c>
      <c r="M102" s="589" t="s">
        <v>588</v>
      </c>
      <c r="N102" s="589" t="s">
        <v>588</v>
      </c>
      <c r="O102" s="659"/>
      <c r="P102" s="668"/>
    </row>
    <row r="103" spans="2:16" ht="50.1" customHeight="1">
      <c r="B103" s="524"/>
      <c r="C103" s="851"/>
      <c r="D103" s="851"/>
      <c r="E103" s="851"/>
      <c r="F103" s="818"/>
      <c r="G103" s="303"/>
      <c r="H103" s="588" t="s">
        <v>602</v>
      </c>
      <c r="I103" s="853" t="s">
        <v>1454</v>
      </c>
      <c r="J103" s="854"/>
      <c r="K103" s="855"/>
      <c r="L103" s="589" t="s">
        <v>588</v>
      </c>
      <c r="M103" s="589" t="s">
        <v>588</v>
      </c>
      <c r="N103" s="589" t="s">
        <v>588</v>
      </c>
      <c r="O103" s="659"/>
      <c r="P103" s="668"/>
    </row>
    <row r="104" spans="2:16" ht="30" customHeight="1">
      <c r="B104" s="524"/>
      <c r="C104" s="851"/>
      <c r="D104" s="851"/>
      <c r="E104" s="851"/>
      <c r="F104" s="818"/>
      <c r="G104" s="303"/>
      <c r="H104" s="588" t="s">
        <v>603</v>
      </c>
      <c r="I104" s="853" t="s">
        <v>1455</v>
      </c>
      <c r="J104" s="854"/>
      <c r="K104" s="855"/>
      <c r="L104" s="589" t="s">
        <v>588</v>
      </c>
      <c r="M104" s="589" t="s">
        <v>588</v>
      </c>
      <c r="N104" s="589" t="s">
        <v>588</v>
      </c>
      <c r="O104" s="659"/>
      <c r="P104" s="668"/>
    </row>
    <row r="105" spans="2:16" ht="30" customHeight="1">
      <c r="B105" s="524"/>
      <c r="C105" s="851"/>
      <c r="D105" s="851"/>
      <c r="E105" s="851"/>
      <c r="F105" s="818"/>
      <c r="G105" s="303"/>
      <c r="H105" s="588" t="s">
        <v>615</v>
      </c>
      <c r="I105" s="853" t="s">
        <v>1456</v>
      </c>
      <c r="J105" s="854"/>
      <c r="K105" s="855"/>
      <c r="L105" s="589" t="s">
        <v>588</v>
      </c>
      <c r="M105" s="589" t="s">
        <v>588</v>
      </c>
      <c r="N105" s="589" t="s">
        <v>588</v>
      </c>
      <c r="O105" s="659"/>
      <c r="P105" s="668"/>
    </row>
    <row r="106" spans="2:16" ht="140.1" customHeight="1">
      <c r="B106" s="525"/>
      <c r="C106" s="852"/>
      <c r="D106" s="852"/>
      <c r="E106" s="852"/>
      <c r="F106" s="826"/>
      <c r="G106" s="304"/>
      <c r="H106" s="585" t="s">
        <v>616</v>
      </c>
      <c r="I106" s="856" t="s">
        <v>1485</v>
      </c>
      <c r="J106" s="857"/>
      <c r="K106" s="858"/>
      <c r="L106" s="590" t="s">
        <v>588</v>
      </c>
      <c r="M106" s="590" t="s">
        <v>588</v>
      </c>
      <c r="N106" s="590" t="s">
        <v>588</v>
      </c>
      <c r="O106" s="660"/>
      <c r="P106" s="669"/>
    </row>
    <row r="107" spans="2:16" ht="80.099999999999994" customHeight="1">
      <c r="B107" s="653" t="s">
        <v>1684</v>
      </c>
      <c r="C107" s="521"/>
      <c r="D107" s="521"/>
      <c r="E107" s="521"/>
      <c r="F107" s="546" t="s">
        <v>17</v>
      </c>
      <c r="G107" s="304" t="s">
        <v>1458</v>
      </c>
      <c r="H107" s="800" t="s">
        <v>1486</v>
      </c>
      <c r="I107" s="800"/>
      <c r="J107" s="800"/>
      <c r="K107" s="879"/>
      <c r="L107" s="268" t="s">
        <v>588</v>
      </c>
      <c r="M107" s="268" t="s">
        <v>588</v>
      </c>
      <c r="N107" s="268" t="s">
        <v>588</v>
      </c>
      <c r="O107" s="786" t="s">
        <v>614</v>
      </c>
      <c r="P107" s="786" t="s">
        <v>1093</v>
      </c>
    </row>
    <row r="108" spans="2:16" ht="60" customHeight="1">
      <c r="B108" s="654"/>
      <c r="C108" s="281"/>
      <c r="D108" s="281"/>
      <c r="E108" s="281"/>
      <c r="F108" s="545" t="s">
        <v>17</v>
      </c>
      <c r="G108" s="263" t="s">
        <v>1460</v>
      </c>
      <c r="H108" s="792" t="s">
        <v>1705</v>
      </c>
      <c r="I108" s="792"/>
      <c r="J108" s="792"/>
      <c r="K108" s="795"/>
      <c r="L108" s="300" t="s">
        <v>588</v>
      </c>
      <c r="M108" s="300" t="s">
        <v>588</v>
      </c>
      <c r="N108" s="300" t="s">
        <v>588</v>
      </c>
      <c r="O108" s="787"/>
      <c r="P108" s="787"/>
    </row>
    <row r="109" spans="2:16" ht="120" customHeight="1">
      <c r="B109" s="524"/>
      <c r="C109" s="519"/>
      <c r="D109" s="519"/>
      <c r="E109" s="519"/>
      <c r="F109" s="576" t="s">
        <v>17</v>
      </c>
      <c r="G109" s="262" t="s">
        <v>1462</v>
      </c>
      <c r="H109" s="796" t="s">
        <v>1706</v>
      </c>
      <c r="I109" s="796"/>
      <c r="J109" s="796"/>
      <c r="K109" s="797"/>
      <c r="L109" s="266" t="s">
        <v>588</v>
      </c>
      <c r="M109" s="266" t="s">
        <v>588</v>
      </c>
      <c r="N109" s="266" t="s">
        <v>588</v>
      </c>
      <c r="O109" s="659"/>
      <c r="P109" s="787"/>
    </row>
    <row r="110" spans="2:16" ht="48.75" customHeight="1">
      <c r="B110" s="524"/>
      <c r="C110" s="281"/>
      <c r="D110" s="281"/>
      <c r="E110" s="281"/>
      <c r="F110" s="545" t="s">
        <v>17</v>
      </c>
      <c r="G110" s="263" t="s">
        <v>1463</v>
      </c>
      <c r="H110" s="796" t="s">
        <v>1487</v>
      </c>
      <c r="I110" s="796"/>
      <c r="J110" s="796"/>
      <c r="K110" s="797"/>
      <c r="L110" s="268" t="s">
        <v>9</v>
      </c>
      <c r="M110" s="268" t="s">
        <v>9</v>
      </c>
      <c r="N110" s="268" t="s">
        <v>9</v>
      </c>
      <c r="O110" s="659"/>
      <c r="P110" s="787"/>
    </row>
    <row r="111" spans="2:16" ht="110.1" customHeight="1">
      <c r="B111" s="524"/>
      <c r="C111" s="281"/>
      <c r="D111" s="281"/>
      <c r="E111" s="281"/>
      <c r="F111" s="545" t="s">
        <v>17</v>
      </c>
      <c r="G111" s="263" t="s">
        <v>1464</v>
      </c>
      <c r="H111" s="792" t="s">
        <v>1707</v>
      </c>
      <c r="I111" s="793"/>
      <c r="J111" s="793"/>
      <c r="K111" s="794"/>
      <c r="L111" s="300" t="s">
        <v>9</v>
      </c>
      <c r="M111" s="300" t="s">
        <v>9</v>
      </c>
      <c r="N111" s="300" t="s">
        <v>9</v>
      </c>
      <c r="O111" s="659"/>
      <c r="P111" s="787"/>
    </row>
    <row r="112" spans="2:16" ht="140.1" customHeight="1">
      <c r="B112" s="524"/>
      <c r="C112" s="521"/>
      <c r="D112" s="521"/>
      <c r="E112" s="521"/>
      <c r="F112" s="546" t="s">
        <v>17</v>
      </c>
      <c r="G112" s="304" t="s">
        <v>1466</v>
      </c>
      <c r="H112" s="800" t="s">
        <v>1708</v>
      </c>
      <c r="I112" s="800"/>
      <c r="J112" s="800"/>
      <c r="K112" s="879"/>
      <c r="L112" s="268" t="s">
        <v>9</v>
      </c>
      <c r="M112" s="268" t="s">
        <v>9</v>
      </c>
      <c r="N112" s="268" t="s">
        <v>9</v>
      </c>
      <c r="O112" s="659" t="s">
        <v>614</v>
      </c>
      <c r="P112" s="784" t="s">
        <v>1093</v>
      </c>
    </row>
    <row r="113" spans="2:17" ht="80.099999999999994" customHeight="1">
      <c r="B113" s="524"/>
      <c r="C113" s="521"/>
      <c r="D113" s="521"/>
      <c r="E113" s="521"/>
      <c r="F113" s="546" t="s">
        <v>17</v>
      </c>
      <c r="G113" s="304" t="s">
        <v>1467</v>
      </c>
      <c r="H113" s="792" t="s">
        <v>1488</v>
      </c>
      <c r="I113" s="793"/>
      <c r="J113" s="793"/>
      <c r="K113" s="794"/>
      <c r="L113" s="266" t="s">
        <v>9</v>
      </c>
      <c r="M113" s="266" t="s">
        <v>9</v>
      </c>
      <c r="N113" s="266" t="s">
        <v>9</v>
      </c>
      <c r="O113" s="659"/>
      <c r="P113" s="784"/>
    </row>
    <row r="114" spans="2:17" ht="75" customHeight="1">
      <c r="B114" s="524"/>
      <c r="C114" s="521"/>
      <c r="D114" s="521"/>
      <c r="E114" s="521"/>
      <c r="F114" s="546" t="s">
        <v>17</v>
      </c>
      <c r="G114" s="304" t="s">
        <v>1468</v>
      </c>
      <c r="H114" s="792" t="s">
        <v>1489</v>
      </c>
      <c r="I114" s="793"/>
      <c r="J114" s="793"/>
      <c r="K114" s="794"/>
      <c r="L114" s="266" t="s">
        <v>9</v>
      </c>
      <c r="M114" s="266" t="s">
        <v>9</v>
      </c>
      <c r="N114" s="266" t="s">
        <v>9</v>
      </c>
      <c r="O114" s="659"/>
      <c r="P114" s="784"/>
    </row>
    <row r="115" spans="2:17" ht="60" customHeight="1">
      <c r="B115" s="524"/>
      <c r="C115" s="521"/>
      <c r="D115" s="521"/>
      <c r="E115" s="521"/>
      <c r="F115" s="546" t="s">
        <v>17</v>
      </c>
      <c r="G115" s="304" t="s">
        <v>1470</v>
      </c>
      <c r="H115" s="792" t="s">
        <v>1490</v>
      </c>
      <c r="I115" s="793"/>
      <c r="J115" s="793"/>
      <c r="K115" s="794"/>
      <c r="L115" s="266" t="s">
        <v>9</v>
      </c>
      <c r="M115" s="266" t="s">
        <v>9</v>
      </c>
      <c r="N115" s="266" t="s">
        <v>9</v>
      </c>
      <c r="O115" s="659"/>
      <c r="P115" s="784"/>
    </row>
    <row r="116" spans="2:17" ht="60" customHeight="1">
      <c r="B116" s="525"/>
      <c r="C116" s="521"/>
      <c r="D116" s="521"/>
      <c r="E116" s="521"/>
      <c r="F116" s="546" t="s">
        <v>17</v>
      </c>
      <c r="G116" s="304" t="s">
        <v>1472</v>
      </c>
      <c r="H116" s="792" t="s">
        <v>1491</v>
      </c>
      <c r="I116" s="793"/>
      <c r="J116" s="793"/>
      <c r="K116" s="794"/>
      <c r="L116" s="300" t="s">
        <v>9</v>
      </c>
      <c r="M116" s="300" t="s">
        <v>9</v>
      </c>
      <c r="N116" s="300" t="s">
        <v>9</v>
      </c>
      <c r="O116" s="660"/>
      <c r="P116" s="785"/>
    </row>
    <row r="117" spans="2:17" s="1273" customFormat="1" ht="50.1" customHeight="1">
      <c r="B117" s="1286" t="s">
        <v>1492</v>
      </c>
      <c r="C117" s="562"/>
      <c r="D117" s="562"/>
      <c r="E117" s="543" t="s">
        <v>17</v>
      </c>
      <c r="F117" s="545" t="s">
        <v>17</v>
      </c>
      <c r="G117" s="1283" t="s">
        <v>619</v>
      </c>
      <c r="H117" s="1284" t="s">
        <v>1493</v>
      </c>
      <c r="I117" s="1284"/>
      <c r="J117" s="1284"/>
      <c r="K117" s="1285"/>
      <c r="L117" s="607" t="s">
        <v>9</v>
      </c>
      <c r="M117" s="607" t="s">
        <v>9</v>
      </c>
      <c r="N117" s="607" t="s">
        <v>9</v>
      </c>
      <c r="O117" s="1286" t="s">
        <v>84</v>
      </c>
      <c r="P117" s="1286"/>
    </row>
    <row r="118" spans="2:17" ht="36.75" customHeight="1">
      <c r="B118" s="784" t="s">
        <v>1494</v>
      </c>
      <c r="C118" s="591" t="s">
        <v>17</v>
      </c>
      <c r="D118" s="520"/>
      <c r="E118" s="520"/>
      <c r="F118" s="520"/>
      <c r="G118" s="256">
        <v>-1</v>
      </c>
      <c r="H118" s="882" t="s">
        <v>1495</v>
      </c>
      <c r="I118" s="882"/>
      <c r="J118" s="882"/>
      <c r="K118" s="883"/>
      <c r="L118" s="268" t="s">
        <v>9</v>
      </c>
      <c r="M118" s="268" t="s">
        <v>9</v>
      </c>
      <c r="N118" s="268" t="s">
        <v>9</v>
      </c>
      <c r="O118" s="668" t="s">
        <v>576</v>
      </c>
      <c r="P118" s="786" t="s">
        <v>1496</v>
      </c>
      <c r="Q118" s="884" t="s">
        <v>1497</v>
      </c>
    </row>
    <row r="119" spans="2:17" ht="87.75" customHeight="1">
      <c r="B119" s="784"/>
      <c r="C119" s="539" t="s">
        <v>17</v>
      </c>
      <c r="D119" s="519"/>
      <c r="E119" s="519"/>
      <c r="F119" s="519"/>
      <c r="G119" s="264">
        <v>-2</v>
      </c>
      <c r="H119" s="792" t="s">
        <v>1498</v>
      </c>
      <c r="I119" s="863"/>
      <c r="J119" s="863"/>
      <c r="K119" s="864"/>
      <c r="L119" s="266" t="s">
        <v>9</v>
      </c>
      <c r="M119" s="266" t="s">
        <v>9</v>
      </c>
      <c r="N119" s="266" t="s">
        <v>9</v>
      </c>
      <c r="O119" s="668"/>
      <c r="P119" s="787"/>
      <c r="Q119" s="884"/>
    </row>
    <row r="120" spans="2:17" ht="30" customHeight="1">
      <c r="B120" s="524"/>
      <c r="C120" s="540" t="s">
        <v>17</v>
      </c>
      <c r="D120" s="281"/>
      <c r="E120" s="281"/>
      <c r="F120" s="281"/>
      <c r="G120" s="264">
        <v>-3</v>
      </c>
      <c r="H120" s="885" t="s">
        <v>1499</v>
      </c>
      <c r="I120" s="885"/>
      <c r="J120" s="885"/>
      <c r="K120" s="886"/>
      <c r="L120" s="300" t="s">
        <v>9</v>
      </c>
      <c r="M120" s="300" t="s">
        <v>9</v>
      </c>
      <c r="N120" s="300" t="s">
        <v>9</v>
      </c>
      <c r="O120" s="668"/>
      <c r="P120" s="787"/>
    </row>
    <row r="121" spans="2:17" ht="30" customHeight="1">
      <c r="B121" s="524"/>
      <c r="C121" s="541" t="s">
        <v>17</v>
      </c>
      <c r="D121" s="521"/>
      <c r="E121" s="521"/>
      <c r="F121" s="521"/>
      <c r="G121" s="260" t="s">
        <v>640</v>
      </c>
      <c r="H121" s="887" t="s">
        <v>1500</v>
      </c>
      <c r="I121" s="887"/>
      <c r="J121" s="887"/>
      <c r="K121" s="888"/>
      <c r="L121" s="269" t="s">
        <v>9</v>
      </c>
      <c r="M121" s="269" t="s">
        <v>9</v>
      </c>
      <c r="N121" s="269" t="s">
        <v>9</v>
      </c>
      <c r="O121" s="668"/>
      <c r="P121" s="787"/>
    </row>
    <row r="122" spans="2:17" ht="39.950000000000003" customHeight="1">
      <c r="B122" s="524"/>
      <c r="C122" s="836" t="s">
        <v>17</v>
      </c>
      <c r="D122" s="850"/>
      <c r="E122" s="850"/>
      <c r="F122" s="850"/>
      <c r="G122" s="265">
        <v>-5</v>
      </c>
      <c r="H122" s="892" t="s">
        <v>1501</v>
      </c>
      <c r="I122" s="892"/>
      <c r="J122" s="892"/>
      <c r="K122" s="893"/>
      <c r="L122" s="266" t="s">
        <v>9</v>
      </c>
      <c r="M122" s="266" t="s">
        <v>9</v>
      </c>
      <c r="N122" s="266" t="s">
        <v>9</v>
      </c>
      <c r="O122" s="668"/>
      <c r="P122" s="787"/>
    </row>
    <row r="123" spans="2:17" ht="24.95" customHeight="1">
      <c r="B123" s="524"/>
      <c r="C123" s="837"/>
      <c r="D123" s="851"/>
      <c r="E123" s="851"/>
      <c r="F123" s="851"/>
      <c r="G123" s="598"/>
      <c r="H123" s="588" t="s">
        <v>585</v>
      </c>
      <c r="I123" s="894" t="s">
        <v>1502</v>
      </c>
      <c r="J123" s="895"/>
      <c r="K123" s="896"/>
      <c r="L123" s="589" t="s">
        <v>9</v>
      </c>
      <c r="M123" s="589" t="s">
        <v>9</v>
      </c>
      <c r="N123" s="589" t="s">
        <v>9</v>
      </c>
      <c r="O123" s="668"/>
      <c r="P123" s="787"/>
    </row>
    <row r="124" spans="2:17" ht="24.95" customHeight="1">
      <c r="B124" s="524"/>
      <c r="C124" s="837"/>
      <c r="D124" s="851"/>
      <c r="E124" s="851"/>
      <c r="F124" s="851"/>
      <c r="G124" s="598"/>
      <c r="H124" s="588" t="s">
        <v>584</v>
      </c>
      <c r="I124" s="894" t="s">
        <v>1503</v>
      </c>
      <c r="J124" s="895"/>
      <c r="K124" s="896"/>
      <c r="L124" s="589" t="s">
        <v>9</v>
      </c>
      <c r="M124" s="589" t="s">
        <v>9</v>
      </c>
      <c r="N124" s="589" t="s">
        <v>9</v>
      </c>
      <c r="O124" s="668"/>
      <c r="P124" s="787"/>
    </row>
    <row r="125" spans="2:17" ht="24.95" customHeight="1">
      <c r="B125" s="524"/>
      <c r="C125" s="837"/>
      <c r="D125" s="851"/>
      <c r="E125" s="851"/>
      <c r="F125" s="851"/>
      <c r="G125" s="598"/>
      <c r="H125" s="588" t="s">
        <v>590</v>
      </c>
      <c r="I125" s="894" t="s">
        <v>1504</v>
      </c>
      <c r="J125" s="895"/>
      <c r="K125" s="896"/>
      <c r="L125" s="589" t="s">
        <v>9</v>
      </c>
      <c r="M125" s="589" t="s">
        <v>9</v>
      </c>
      <c r="N125" s="589" t="s">
        <v>9</v>
      </c>
      <c r="O125" s="668"/>
      <c r="P125" s="787"/>
    </row>
    <row r="126" spans="2:17" ht="24.95" customHeight="1">
      <c r="B126" s="524"/>
      <c r="C126" s="837"/>
      <c r="D126" s="851"/>
      <c r="E126" s="851"/>
      <c r="F126" s="851"/>
      <c r="G126" s="256"/>
      <c r="H126" s="588" t="s">
        <v>602</v>
      </c>
      <c r="I126" s="894" t="s">
        <v>1505</v>
      </c>
      <c r="J126" s="895"/>
      <c r="K126" s="896"/>
      <c r="L126" s="589" t="s">
        <v>9</v>
      </c>
      <c r="M126" s="589" t="s">
        <v>9</v>
      </c>
      <c r="N126" s="589" t="s">
        <v>9</v>
      </c>
      <c r="O126" s="668"/>
      <c r="P126" s="787"/>
    </row>
    <row r="127" spans="2:17" ht="24.95" customHeight="1">
      <c r="B127" s="524"/>
      <c r="C127" s="838"/>
      <c r="D127" s="521"/>
      <c r="E127" s="521"/>
      <c r="F127" s="521"/>
      <c r="G127" s="260"/>
      <c r="H127" s="585" t="s">
        <v>603</v>
      </c>
      <c r="I127" s="889" t="s">
        <v>1506</v>
      </c>
      <c r="J127" s="890"/>
      <c r="K127" s="891"/>
      <c r="L127" s="590" t="s">
        <v>9</v>
      </c>
      <c r="M127" s="590" t="s">
        <v>9</v>
      </c>
      <c r="N127" s="590" t="s">
        <v>9</v>
      </c>
      <c r="O127" s="668"/>
      <c r="P127" s="787"/>
    </row>
    <row r="128" spans="2:17" ht="39.950000000000003" customHeight="1">
      <c r="B128" s="524"/>
      <c r="C128" s="541" t="s">
        <v>17</v>
      </c>
      <c r="D128" s="521"/>
      <c r="E128" s="521"/>
      <c r="F128" s="521"/>
      <c r="G128" s="260" t="s">
        <v>873</v>
      </c>
      <c r="H128" s="885" t="s">
        <v>1507</v>
      </c>
      <c r="I128" s="885"/>
      <c r="J128" s="885"/>
      <c r="K128" s="886"/>
      <c r="L128" s="269" t="s">
        <v>9</v>
      </c>
      <c r="M128" s="269" t="s">
        <v>9</v>
      </c>
      <c r="N128" s="269" t="s">
        <v>9</v>
      </c>
      <c r="O128" s="668"/>
      <c r="P128" s="659"/>
    </row>
    <row r="129" spans="2:17" ht="90" customHeight="1">
      <c r="B129" s="524"/>
      <c r="C129" s="540" t="s">
        <v>17</v>
      </c>
      <c r="D129" s="281"/>
      <c r="E129" s="281"/>
      <c r="F129" s="281"/>
      <c r="G129" s="264">
        <v>-7</v>
      </c>
      <c r="H129" s="792" t="s">
        <v>1709</v>
      </c>
      <c r="I129" s="863"/>
      <c r="J129" s="863"/>
      <c r="K129" s="864"/>
      <c r="L129" s="300" t="s">
        <v>9</v>
      </c>
      <c r="M129" s="300" t="s">
        <v>9</v>
      </c>
      <c r="N129" s="300" t="s">
        <v>9</v>
      </c>
      <c r="O129" s="668"/>
      <c r="P129" s="659"/>
    </row>
    <row r="130" spans="2:17" ht="39.950000000000003" customHeight="1">
      <c r="B130" s="784"/>
      <c r="C130" s="591" t="s">
        <v>17</v>
      </c>
      <c r="D130" s="520"/>
      <c r="E130" s="520"/>
      <c r="F130" s="520"/>
      <c r="G130" s="260">
        <v>-8</v>
      </c>
      <c r="H130" s="800" t="s">
        <v>1508</v>
      </c>
      <c r="I130" s="871"/>
      <c r="J130" s="871"/>
      <c r="K130" s="872"/>
      <c r="L130" s="268" t="s">
        <v>9</v>
      </c>
      <c r="M130" s="268" t="s">
        <v>9</v>
      </c>
      <c r="N130" s="268" t="s">
        <v>9</v>
      </c>
      <c r="O130" s="668"/>
      <c r="P130" s="784"/>
    </row>
    <row r="131" spans="2:17" ht="30" customHeight="1">
      <c r="B131" s="784"/>
      <c r="C131" s="539" t="s">
        <v>17</v>
      </c>
      <c r="D131" s="519"/>
      <c r="E131" s="519"/>
      <c r="F131" s="519"/>
      <c r="G131" s="264">
        <v>-9</v>
      </c>
      <c r="H131" s="792" t="s">
        <v>1509</v>
      </c>
      <c r="I131" s="863"/>
      <c r="J131" s="863"/>
      <c r="K131" s="864"/>
      <c r="L131" s="266" t="s">
        <v>9</v>
      </c>
      <c r="M131" s="266" t="s">
        <v>9</v>
      </c>
      <c r="N131" s="266" t="s">
        <v>9</v>
      </c>
      <c r="O131" s="668"/>
      <c r="P131" s="784"/>
    </row>
    <row r="132" spans="2:17" ht="39.950000000000003" customHeight="1">
      <c r="B132" s="784"/>
      <c r="C132" s="539" t="s">
        <v>17</v>
      </c>
      <c r="D132" s="519"/>
      <c r="E132" s="519"/>
      <c r="F132" s="519"/>
      <c r="G132" s="265">
        <v>-10</v>
      </c>
      <c r="H132" s="796" t="s">
        <v>1510</v>
      </c>
      <c r="I132" s="861"/>
      <c r="J132" s="861"/>
      <c r="K132" s="862"/>
      <c r="L132" s="266" t="s">
        <v>9</v>
      </c>
      <c r="M132" s="266" t="s">
        <v>9</v>
      </c>
      <c r="N132" s="266" t="s">
        <v>9</v>
      </c>
      <c r="O132" s="668"/>
      <c r="P132" s="784"/>
    </row>
    <row r="133" spans="2:17" ht="30" customHeight="1">
      <c r="B133" s="525"/>
      <c r="C133" s="540" t="s">
        <v>17</v>
      </c>
      <c r="D133" s="281"/>
      <c r="E133" s="281"/>
      <c r="F133" s="281"/>
      <c r="G133" s="264">
        <v>-11</v>
      </c>
      <c r="H133" s="792" t="s">
        <v>1511</v>
      </c>
      <c r="I133" s="863"/>
      <c r="J133" s="863"/>
      <c r="K133" s="864"/>
      <c r="L133" s="300" t="s">
        <v>9</v>
      </c>
      <c r="M133" s="300" t="s">
        <v>9</v>
      </c>
      <c r="N133" s="300" t="s">
        <v>9</v>
      </c>
      <c r="O133" s="669"/>
      <c r="P133" s="599"/>
    </row>
    <row r="134" spans="2:17" s="1273" customFormat="1" ht="99.95" customHeight="1">
      <c r="B134" s="1291" t="s">
        <v>1512</v>
      </c>
      <c r="C134" s="679" t="s">
        <v>17</v>
      </c>
      <c r="D134" s="703"/>
      <c r="E134" s="703"/>
      <c r="F134" s="703"/>
      <c r="G134" s="1296">
        <v>-1</v>
      </c>
      <c r="H134" s="1302" t="s">
        <v>1513</v>
      </c>
      <c r="I134" s="1302"/>
      <c r="J134" s="1302"/>
      <c r="K134" s="1303"/>
      <c r="L134" s="559" t="s">
        <v>9</v>
      </c>
      <c r="M134" s="559" t="s">
        <v>9</v>
      </c>
      <c r="N134" s="559" t="s">
        <v>9</v>
      </c>
      <c r="O134" s="1297" t="s">
        <v>86</v>
      </c>
      <c r="P134" s="1291" t="s">
        <v>87</v>
      </c>
    </row>
    <row r="135" spans="2:17" s="1273" customFormat="1" ht="80.099999999999994" customHeight="1">
      <c r="B135" s="1269"/>
      <c r="C135" s="679" t="s">
        <v>17</v>
      </c>
      <c r="D135" s="703"/>
      <c r="E135" s="703"/>
      <c r="F135" s="703"/>
      <c r="G135" s="1296">
        <v>-2</v>
      </c>
      <c r="H135" s="1306" t="s">
        <v>1514</v>
      </c>
      <c r="I135" s="1307"/>
      <c r="J135" s="1307"/>
      <c r="K135" s="1308"/>
      <c r="L135" s="559" t="s">
        <v>9</v>
      </c>
      <c r="M135" s="559" t="s">
        <v>9</v>
      </c>
      <c r="N135" s="559" t="s">
        <v>9</v>
      </c>
      <c r="O135" s="615"/>
      <c r="P135" s="1269"/>
    </row>
    <row r="136" spans="2:17" s="1273" customFormat="1" ht="99.95" customHeight="1">
      <c r="B136" s="1269"/>
      <c r="C136" s="679" t="s">
        <v>17</v>
      </c>
      <c r="D136" s="703"/>
      <c r="E136" s="703"/>
      <c r="F136" s="703"/>
      <c r="G136" s="1296">
        <v>-3</v>
      </c>
      <c r="H136" s="1306" t="s">
        <v>1515</v>
      </c>
      <c r="I136" s="1307"/>
      <c r="J136" s="1307"/>
      <c r="K136" s="1308"/>
      <c r="L136" s="559" t="s">
        <v>9</v>
      </c>
      <c r="M136" s="559" t="s">
        <v>9</v>
      </c>
      <c r="N136" s="559" t="s">
        <v>9</v>
      </c>
      <c r="O136" s="615"/>
      <c r="P136" s="1269"/>
    </row>
    <row r="137" spans="2:17" s="1273" customFormat="1" ht="30" customHeight="1">
      <c r="B137" s="1291" t="s">
        <v>1516</v>
      </c>
      <c r="C137" s="540" t="s">
        <v>17</v>
      </c>
      <c r="D137" s="703"/>
      <c r="E137" s="703"/>
      <c r="F137" s="703"/>
      <c r="G137" s="614">
        <v>-1</v>
      </c>
      <c r="H137" s="1309" t="s">
        <v>1517</v>
      </c>
      <c r="I137" s="1309"/>
      <c r="J137" s="1309"/>
      <c r="K137" s="1310"/>
      <c r="L137" s="607" t="s">
        <v>9</v>
      </c>
      <c r="M137" s="607" t="s">
        <v>9</v>
      </c>
      <c r="N137" s="607" t="s">
        <v>9</v>
      </c>
      <c r="O137" s="1297" t="s">
        <v>90</v>
      </c>
      <c r="P137" s="1291" t="s">
        <v>91</v>
      </c>
    </row>
    <row r="138" spans="2:17" s="1273" customFormat="1" ht="80.099999999999994" customHeight="1">
      <c r="B138" s="1269"/>
      <c r="C138" s="540" t="s">
        <v>17</v>
      </c>
      <c r="D138" s="562"/>
      <c r="E138" s="562"/>
      <c r="F138" s="562"/>
      <c r="G138" s="1288" t="s">
        <v>746</v>
      </c>
      <c r="H138" s="1284" t="s">
        <v>1518</v>
      </c>
      <c r="I138" s="1284"/>
      <c r="J138" s="1284"/>
      <c r="K138" s="1285"/>
      <c r="L138" s="607" t="s">
        <v>9</v>
      </c>
      <c r="M138" s="607" t="s">
        <v>9</v>
      </c>
      <c r="N138" s="607" t="s">
        <v>9</v>
      </c>
      <c r="O138" s="615"/>
      <c r="P138" s="1269"/>
    </row>
    <row r="139" spans="2:17" s="1273" customFormat="1" ht="99.95" customHeight="1">
      <c r="B139" s="1295"/>
      <c r="C139" s="540" t="s">
        <v>17</v>
      </c>
      <c r="D139" s="678"/>
      <c r="E139" s="678"/>
      <c r="F139" s="678"/>
      <c r="G139" s="1293" t="s">
        <v>692</v>
      </c>
      <c r="H139" s="1284" t="s">
        <v>1519</v>
      </c>
      <c r="I139" s="1284"/>
      <c r="J139" s="1284"/>
      <c r="K139" s="1285"/>
      <c r="L139" s="607" t="s">
        <v>9</v>
      </c>
      <c r="M139" s="607" t="s">
        <v>9</v>
      </c>
      <c r="N139" s="607" t="s">
        <v>9</v>
      </c>
      <c r="O139" s="1301"/>
      <c r="P139" s="1295"/>
    </row>
    <row r="140" spans="2:17" s="1273" customFormat="1" ht="99.95" customHeight="1">
      <c r="B140" s="615" t="s">
        <v>1520</v>
      </c>
      <c r="C140" s="680" t="s">
        <v>17</v>
      </c>
      <c r="D140" s="677"/>
      <c r="E140" s="677"/>
      <c r="F140" s="677"/>
      <c r="G140" s="617">
        <v>-1</v>
      </c>
      <c r="H140" s="1311" t="s">
        <v>1521</v>
      </c>
      <c r="I140" s="1311"/>
      <c r="J140" s="1311"/>
      <c r="K140" s="1312"/>
      <c r="L140" s="622" t="s">
        <v>9</v>
      </c>
      <c r="M140" s="622" t="s">
        <v>9</v>
      </c>
      <c r="N140" s="622" t="s">
        <v>9</v>
      </c>
      <c r="O140" s="615" t="s">
        <v>92</v>
      </c>
      <c r="P140" s="1269" t="s">
        <v>93</v>
      </c>
      <c r="Q140" s="1313" t="s">
        <v>1522</v>
      </c>
    </row>
    <row r="141" spans="2:17" s="1273" customFormat="1" ht="80.099999999999994" customHeight="1">
      <c r="B141" s="615"/>
      <c r="C141" s="679" t="s">
        <v>17</v>
      </c>
      <c r="D141" s="703"/>
      <c r="E141" s="703"/>
      <c r="F141" s="703"/>
      <c r="G141" s="614">
        <v>-2</v>
      </c>
      <c r="H141" s="1306" t="s">
        <v>1523</v>
      </c>
      <c r="I141" s="1306"/>
      <c r="J141" s="1306"/>
      <c r="K141" s="1314"/>
      <c r="L141" s="559" t="s">
        <v>9</v>
      </c>
      <c r="M141" s="559" t="s">
        <v>9</v>
      </c>
      <c r="N141" s="559" t="s">
        <v>9</v>
      </c>
      <c r="O141" s="615"/>
      <c r="P141" s="1269"/>
      <c r="Q141" s="1313"/>
    </row>
    <row r="142" spans="2:17" s="1273" customFormat="1" ht="99.95" customHeight="1">
      <c r="B142" s="615"/>
      <c r="C142" s="679" t="s">
        <v>17</v>
      </c>
      <c r="D142" s="703"/>
      <c r="E142" s="703"/>
      <c r="F142" s="703"/>
      <c r="G142" s="1296">
        <v>-3</v>
      </c>
      <c r="H142" s="1271" t="s">
        <v>1524</v>
      </c>
      <c r="I142" s="1271"/>
      <c r="J142" s="1271"/>
      <c r="K142" s="1272"/>
      <c r="L142" s="559" t="s">
        <v>9</v>
      </c>
      <c r="M142" s="559" t="s">
        <v>9</v>
      </c>
      <c r="N142" s="559" t="s">
        <v>9</v>
      </c>
      <c r="O142" s="615"/>
      <c r="P142" s="615"/>
    </row>
    <row r="143" spans="2:17" s="1273" customFormat="1" ht="99.95" customHeight="1">
      <c r="B143" s="1286" t="s">
        <v>1525</v>
      </c>
      <c r="C143" s="540" t="s">
        <v>17</v>
      </c>
      <c r="D143" s="562"/>
      <c r="E143" s="562"/>
      <c r="F143" s="562"/>
      <c r="G143" s="1315">
        <v>-1</v>
      </c>
      <c r="H143" s="1284" t="s">
        <v>1526</v>
      </c>
      <c r="I143" s="1284"/>
      <c r="J143" s="1284"/>
      <c r="K143" s="1285"/>
      <c r="L143" s="607" t="s">
        <v>9</v>
      </c>
      <c r="M143" s="607" t="s">
        <v>9</v>
      </c>
      <c r="N143" s="607" t="s">
        <v>9</v>
      </c>
      <c r="O143" s="1286" t="s">
        <v>95</v>
      </c>
      <c r="P143" s="1286" t="s">
        <v>96</v>
      </c>
    </row>
    <row r="144" spans="2:17" ht="80.099999999999994" customHeight="1">
      <c r="B144" s="783" t="s">
        <v>1527</v>
      </c>
      <c r="C144" s="519"/>
      <c r="D144" s="539" t="s">
        <v>17</v>
      </c>
      <c r="E144" s="519"/>
      <c r="F144" s="519"/>
      <c r="G144" s="265">
        <v>-1</v>
      </c>
      <c r="H144" s="827" t="s">
        <v>1528</v>
      </c>
      <c r="I144" s="827"/>
      <c r="J144" s="827"/>
      <c r="K144" s="828"/>
      <c r="L144" s="266" t="s">
        <v>9</v>
      </c>
      <c r="M144" s="266" t="s">
        <v>9</v>
      </c>
      <c r="N144" s="266" t="s">
        <v>9</v>
      </c>
      <c r="O144" s="658" t="s">
        <v>568</v>
      </c>
      <c r="P144" s="789" t="s">
        <v>1094</v>
      </c>
    </row>
    <row r="145" spans="2:16" ht="60" customHeight="1">
      <c r="B145" s="897"/>
      <c r="C145" s="281"/>
      <c r="D145" s="540" t="s">
        <v>17</v>
      </c>
      <c r="E145" s="281"/>
      <c r="F145" s="281"/>
      <c r="G145" s="264">
        <v>-2</v>
      </c>
      <c r="H145" s="792" t="s">
        <v>1529</v>
      </c>
      <c r="I145" s="863"/>
      <c r="J145" s="863"/>
      <c r="K145" s="864"/>
      <c r="L145" s="266" t="s">
        <v>9</v>
      </c>
      <c r="M145" s="266" t="s">
        <v>9</v>
      </c>
      <c r="N145" s="266" t="s">
        <v>9</v>
      </c>
      <c r="O145" s="659"/>
      <c r="P145" s="790"/>
    </row>
    <row r="146" spans="2:16" ht="30" customHeight="1">
      <c r="B146" s="897"/>
      <c r="C146" s="519"/>
      <c r="D146" s="539" t="s">
        <v>17</v>
      </c>
      <c r="E146" s="519"/>
      <c r="F146" s="519"/>
      <c r="G146" s="262">
        <v>-3</v>
      </c>
      <c r="H146" s="898" t="s">
        <v>1530</v>
      </c>
      <c r="I146" s="898"/>
      <c r="J146" s="898"/>
      <c r="K146" s="899"/>
      <c r="L146" s="266" t="s">
        <v>9</v>
      </c>
      <c r="M146" s="266" t="s">
        <v>9</v>
      </c>
      <c r="N146" s="266" t="s">
        <v>9</v>
      </c>
      <c r="O146" s="659"/>
      <c r="P146" s="790"/>
    </row>
    <row r="147" spans="2:16" ht="30" customHeight="1">
      <c r="B147" s="897"/>
      <c r="C147" s="281"/>
      <c r="D147" s="539" t="s">
        <v>17</v>
      </c>
      <c r="E147" s="281"/>
      <c r="F147" s="281"/>
      <c r="G147" s="263">
        <v>-4</v>
      </c>
      <c r="H147" s="875" t="s">
        <v>1531</v>
      </c>
      <c r="I147" s="875"/>
      <c r="J147" s="875"/>
      <c r="K147" s="876"/>
      <c r="L147" s="300" t="s">
        <v>9</v>
      </c>
      <c r="M147" s="300" t="s">
        <v>9</v>
      </c>
      <c r="N147" s="300" t="s">
        <v>9</v>
      </c>
      <c r="O147" s="659"/>
      <c r="P147" s="790"/>
    </row>
    <row r="148" spans="2:16" ht="39.950000000000003" customHeight="1">
      <c r="B148" s="897"/>
      <c r="C148" s="519"/>
      <c r="D148" s="539" t="s">
        <v>17</v>
      </c>
      <c r="E148" s="519"/>
      <c r="F148" s="519"/>
      <c r="G148" s="265">
        <v>-5</v>
      </c>
      <c r="H148" s="796" t="s">
        <v>1532</v>
      </c>
      <c r="I148" s="861"/>
      <c r="J148" s="861"/>
      <c r="K148" s="862"/>
      <c r="L148" s="266" t="s">
        <v>9</v>
      </c>
      <c r="M148" s="266" t="s">
        <v>9</v>
      </c>
      <c r="N148" s="266" t="s">
        <v>9</v>
      </c>
      <c r="O148" s="659"/>
      <c r="P148" s="790"/>
    </row>
    <row r="149" spans="2:16" ht="30" customHeight="1">
      <c r="B149" s="525"/>
      <c r="C149" s="281"/>
      <c r="D149" s="540" t="s">
        <v>17</v>
      </c>
      <c r="E149" s="281"/>
      <c r="F149" s="281"/>
      <c r="G149" s="264">
        <v>-6</v>
      </c>
      <c r="H149" s="792" t="s">
        <v>1533</v>
      </c>
      <c r="I149" s="863"/>
      <c r="J149" s="863"/>
      <c r="K149" s="864"/>
      <c r="L149" s="300" t="s">
        <v>9</v>
      </c>
      <c r="M149" s="300" t="s">
        <v>9</v>
      </c>
      <c r="N149" s="300" t="s">
        <v>9</v>
      </c>
      <c r="O149" s="660"/>
      <c r="P149" s="600"/>
    </row>
    <row r="150" spans="2:16" s="1273" customFormat="1" ht="80.099999999999994" customHeight="1">
      <c r="B150" s="1316" t="s">
        <v>1534</v>
      </c>
      <c r="C150" s="677"/>
      <c r="D150" s="680" t="s">
        <v>17</v>
      </c>
      <c r="E150" s="677"/>
      <c r="F150" s="677"/>
      <c r="G150" s="1317">
        <v>-1</v>
      </c>
      <c r="H150" s="1311" t="s">
        <v>1535</v>
      </c>
      <c r="I150" s="1311"/>
      <c r="J150" s="1311"/>
      <c r="K150" s="1312"/>
      <c r="L150" s="622" t="s">
        <v>9</v>
      </c>
      <c r="M150" s="622" t="s">
        <v>9</v>
      </c>
      <c r="N150" s="622" t="s">
        <v>9</v>
      </c>
      <c r="O150" s="615" t="s">
        <v>101</v>
      </c>
      <c r="P150" s="1269" t="s">
        <v>104</v>
      </c>
    </row>
    <row r="151" spans="2:16" s="1273" customFormat="1" ht="39.950000000000003" customHeight="1">
      <c r="B151" s="1318"/>
      <c r="C151" s="703"/>
      <c r="D151" s="679" t="s">
        <v>17</v>
      </c>
      <c r="E151" s="703"/>
      <c r="F151" s="703"/>
      <c r="G151" s="1296">
        <v>-2</v>
      </c>
      <c r="H151" s="1306" t="s">
        <v>1536</v>
      </c>
      <c r="I151" s="1307"/>
      <c r="J151" s="1307"/>
      <c r="K151" s="1308"/>
      <c r="L151" s="559" t="s">
        <v>9</v>
      </c>
      <c r="M151" s="559" t="s">
        <v>9</v>
      </c>
      <c r="N151" s="559" t="s">
        <v>9</v>
      </c>
      <c r="O151" s="615"/>
      <c r="P151" s="1269"/>
    </row>
    <row r="152" spans="2:16" s="1273" customFormat="1" ht="46.5" customHeight="1">
      <c r="B152" s="1291" t="s">
        <v>1537</v>
      </c>
      <c r="C152" s="562"/>
      <c r="D152" s="540" t="s">
        <v>17</v>
      </c>
      <c r="E152" s="562"/>
      <c r="F152" s="562"/>
      <c r="G152" s="1296">
        <v>-1</v>
      </c>
      <c r="H152" s="1289" t="s">
        <v>1538</v>
      </c>
      <c r="I152" s="1289"/>
      <c r="J152" s="1289"/>
      <c r="K152" s="1290"/>
      <c r="L152" s="559" t="s">
        <v>9</v>
      </c>
      <c r="M152" s="559" t="s">
        <v>9</v>
      </c>
      <c r="N152" s="559" t="s">
        <v>9</v>
      </c>
      <c r="O152" s="1297" t="s">
        <v>105</v>
      </c>
      <c r="P152" s="1291" t="s">
        <v>102</v>
      </c>
    </row>
    <row r="153" spans="2:16" s="1273" customFormat="1" ht="80.099999999999994" customHeight="1">
      <c r="B153" s="1269"/>
      <c r="C153" s="562"/>
      <c r="D153" s="540" t="s">
        <v>17</v>
      </c>
      <c r="E153" s="562"/>
      <c r="F153" s="562"/>
      <c r="G153" s="1288">
        <v>-2</v>
      </c>
      <c r="H153" s="1298" t="s">
        <v>1539</v>
      </c>
      <c r="I153" s="1299"/>
      <c r="J153" s="1299"/>
      <c r="K153" s="1300"/>
      <c r="L153" s="559" t="s">
        <v>9</v>
      </c>
      <c r="M153" s="559" t="s">
        <v>9</v>
      </c>
      <c r="N153" s="559" t="s">
        <v>9</v>
      </c>
      <c r="O153" s="615"/>
      <c r="P153" s="1269"/>
    </row>
    <row r="154" spans="2:16" s="1273" customFormat="1" ht="99.95" customHeight="1">
      <c r="B154" s="1301"/>
      <c r="C154" s="562"/>
      <c r="D154" s="540" t="s">
        <v>17</v>
      </c>
      <c r="E154" s="562"/>
      <c r="F154" s="562"/>
      <c r="G154" s="1293">
        <v>-3</v>
      </c>
      <c r="H154" s="1298" t="s">
        <v>1540</v>
      </c>
      <c r="I154" s="1299"/>
      <c r="J154" s="1299"/>
      <c r="K154" s="1300"/>
      <c r="L154" s="607" t="s">
        <v>9</v>
      </c>
      <c r="M154" s="607" t="s">
        <v>9</v>
      </c>
      <c r="N154" s="607" t="s">
        <v>9</v>
      </c>
      <c r="O154" s="1301"/>
      <c r="P154" s="1301"/>
    </row>
    <row r="155" spans="2:16" s="1273" customFormat="1" ht="80.099999999999994" customHeight="1">
      <c r="B155" s="1282" t="s">
        <v>106</v>
      </c>
      <c r="C155" s="540" t="s">
        <v>17</v>
      </c>
      <c r="D155" s="540" t="s">
        <v>17</v>
      </c>
      <c r="E155" s="543" t="s">
        <v>17</v>
      </c>
      <c r="F155" s="545" t="s">
        <v>17</v>
      </c>
      <c r="G155" s="1288">
        <v>-1</v>
      </c>
      <c r="H155" s="1284" t="s">
        <v>1541</v>
      </c>
      <c r="I155" s="1284"/>
      <c r="J155" s="1284"/>
      <c r="K155" s="1285"/>
      <c r="L155" s="607" t="s">
        <v>9</v>
      </c>
      <c r="M155" s="607" t="s">
        <v>9</v>
      </c>
      <c r="N155" s="607" t="s">
        <v>9</v>
      </c>
      <c r="O155" s="1286" t="s">
        <v>364</v>
      </c>
      <c r="P155" s="1286" t="s">
        <v>107</v>
      </c>
    </row>
    <row r="156" spans="2:16" s="1273" customFormat="1" ht="42" customHeight="1">
      <c r="B156" s="1319" t="s">
        <v>108</v>
      </c>
      <c r="C156" s="540" t="s">
        <v>17</v>
      </c>
      <c r="D156" s="540" t="s">
        <v>17</v>
      </c>
      <c r="E156" s="543" t="s">
        <v>17</v>
      </c>
      <c r="F156" s="545" t="s">
        <v>17</v>
      </c>
      <c r="G156" s="1317">
        <v>-1</v>
      </c>
      <c r="H156" s="1311" t="s">
        <v>1542</v>
      </c>
      <c r="I156" s="1311"/>
      <c r="J156" s="1311"/>
      <c r="K156" s="1312"/>
      <c r="L156" s="559" t="s">
        <v>9</v>
      </c>
      <c r="M156" s="559" t="s">
        <v>9</v>
      </c>
      <c r="N156" s="559" t="s">
        <v>9</v>
      </c>
      <c r="O156" s="1291" t="s">
        <v>575</v>
      </c>
      <c r="P156" s="1269"/>
    </row>
    <row r="157" spans="2:16" s="1273" customFormat="1" ht="42" customHeight="1">
      <c r="B157" s="1292"/>
      <c r="C157" s="540" t="s">
        <v>17</v>
      </c>
      <c r="D157" s="540" t="s">
        <v>17</v>
      </c>
      <c r="E157" s="543" t="s">
        <v>17</v>
      </c>
      <c r="F157" s="545" t="s">
        <v>17</v>
      </c>
      <c r="G157" s="1288">
        <v>-2</v>
      </c>
      <c r="H157" s="1298" t="s">
        <v>1543</v>
      </c>
      <c r="I157" s="1299"/>
      <c r="J157" s="1299"/>
      <c r="K157" s="1300"/>
      <c r="L157" s="607" t="s">
        <v>9</v>
      </c>
      <c r="M157" s="607" t="s">
        <v>9</v>
      </c>
      <c r="N157" s="607" t="s">
        <v>9</v>
      </c>
      <c r="O157" s="1295"/>
      <c r="P157" s="1295"/>
    </row>
    <row r="158" spans="2:16" ht="24" customHeight="1">
      <c r="B158" s="783" t="s">
        <v>110</v>
      </c>
      <c r="C158" s="836" t="s">
        <v>17</v>
      </c>
      <c r="D158" s="836" t="s">
        <v>17</v>
      </c>
      <c r="E158" s="824" t="s">
        <v>17</v>
      </c>
      <c r="F158" s="825" t="s">
        <v>17</v>
      </c>
      <c r="G158" s="265" t="s">
        <v>619</v>
      </c>
      <c r="H158" s="900" t="s">
        <v>1544</v>
      </c>
      <c r="I158" s="900"/>
      <c r="J158" s="900"/>
      <c r="K158" s="901"/>
      <c r="L158" s="255"/>
      <c r="M158" s="255"/>
      <c r="N158" s="601"/>
      <c r="O158" s="783" t="s">
        <v>112</v>
      </c>
      <c r="P158" s="658" t="s">
        <v>1095</v>
      </c>
    </row>
    <row r="159" spans="2:16" ht="19.5" customHeight="1">
      <c r="B159" s="784"/>
      <c r="C159" s="837"/>
      <c r="D159" s="837"/>
      <c r="E159" s="806"/>
      <c r="F159" s="818"/>
      <c r="G159" s="279"/>
      <c r="H159" s="588" t="s">
        <v>585</v>
      </c>
      <c r="I159" s="902" t="s">
        <v>597</v>
      </c>
      <c r="J159" s="903"/>
      <c r="K159" s="904"/>
      <c r="L159" s="589" t="s">
        <v>9</v>
      </c>
      <c r="M159" s="589" t="s">
        <v>9</v>
      </c>
      <c r="N159" s="602" t="s">
        <v>9</v>
      </c>
      <c r="O159" s="784"/>
      <c r="P159" s="659"/>
    </row>
    <row r="160" spans="2:16" ht="23.25" customHeight="1">
      <c r="B160" s="524"/>
      <c r="C160" s="837"/>
      <c r="D160" s="837"/>
      <c r="E160" s="806"/>
      <c r="F160" s="818"/>
      <c r="G160" s="279"/>
      <c r="H160" s="588" t="s">
        <v>584</v>
      </c>
      <c r="I160" s="905" t="s">
        <v>1545</v>
      </c>
      <c r="J160" s="906"/>
      <c r="K160" s="907"/>
      <c r="L160" s="589" t="s">
        <v>9</v>
      </c>
      <c r="M160" s="589" t="s">
        <v>9</v>
      </c>
      <c r="N160" s="602" t="s">
        <v>9</v>
      </c>
      <c r="O160" s="784"/>
      <c r="P160" s="659"/>
    </row>
    <row r="161" spans="2:16" ht="19.5" customHeight="1">
      <c r="B161" s="524"/>
      <c r="C161" s="837"/>
      <c r="D161" s="837"/>
      <c r="E161" s="806"/>
      <c r="F161" s="818"/>
      <c r="G161" s="279"/>
      <c r="H161" s="588" t="s">
        <v>590</v>
      </c>
      <c r="I161" s="905" t="s">
        <v>598</v>
      </c>
      <c r="J161" s="906"/>
      <c r="K161" s="907"/>
      <c r="L161" s="589" t="s">
        <v>9</v>
      </c>
      <c r="M161" s="589" t="s">
        <v>9</v>
      </c>
      <c r="N161" s="602" t="s">
        <v>9</v>
      </c>
      <c r="O161" s="784"/>
      <c r="P161" s="659"/>
    </row>
    <row r="162" spans="2:16" ht="60" customHeight="1">
      <c r="B162" s="524"/>
      <c r="C162" s="837"/>
      <c r="D162" s="837"/>
      <c r="E162" s="806"/>
      <c r="F162" s="818"/>
      <c r="G162" s="279"/>
      <c r="H162" s="588" t="s">
        <v>602</v>
      </c>
      <c r="I162" s="847" t="s">
        <v>1710</v>
      </c>
      <c r="J162" s="906"/>
      <c r="K162" s="907"/>
      <c r="L162" s="589" t="s">
        <v>9</v>
      </c>
      <c r="M162" s="589" t="s">
        <v>9</v>
      </c>
      <c r="N162" s="602" t="s">
        <v>9</v>
      </c>
      <c r="O162" s="784"/>
      <c r="P162" s="659"/>
    </row>
    <row r="163" spans="2:16" ht="19.5" customHeight="1">
      <c r="B163" s="524"/>
      <c r="C163" s="837"/>
      <c r="D163" s="837"/>
      <c r="E163" s="806"/>
      <c r="F163" s="818"/>
      <c r="G163" s="279"/>
      <c r="H163" s="588" t="s">
        <v>603</v>
      </c>
      <c r="I163" s="905" t="s">
        <v>618</v>
      </c>
      <c r="J163" s="906"/>
      <c r="K163" s="907"/>
      <c r="L163" s="589" t="s">
        <v>9</v>
      </c>
      <c r="M163" s="589" t="s">
        <v>9</v>
      </c>
      <c r="N163" s="602" t="s">
        <v>9</v>
      </c>
      <c r="O163" s="784"/>
      <c r="P163" s="659"/>
    </row>
    <row r="164" spans="2:16" ht="50.1" customHeight="1">
      <c r="B164" s="784"/>
      <c r="C164" s="837"/>
      <c r="D164" s="837"/>
      <c r="E164" s="806"/>
      <c r="F164" s="818"/>
      <c r="G164" s="279"/>
      <c r="H164" s="588" t="s">
        <v>615</v>
      </c>
      <c r="I164" s="847" t="s">
        <v>1546</v>
      </c>
      <c r="J164" s="906"/>
      <c r="K164" s="907"/>
      <c r="L164" s="589" t="s">
        <v>9</v>
      </c>
      <c r="M164" s="589" t="s">
        <v>9</v>
      </c>
      <c r="N164" s="602" t="s">
        <v>9</v>
      </c>
      <c r="O164" s="668"/>
      <c r="P164" s="668"/>
    </row>
    <row r="165" spans="2:16" ht="50.1" customHeight="1">
      <c r="B165" s="784"/>
      <c r="C165" s="837"/>
      <c r="D165" s="837"/>
      <c r="E165" s="806"/>
      <c r="F165" s="818"/>
      <c r="G165" s="279"/>
      <c r="H165" s="603" t="s">
        <v>616</v>
      </c>
      <c r="I165" s="847" t="s">
        <v>1711</v>
      </c>
      <c r="J165" s="906"/>
      <c r="K165" s="907"/>
      <c r="L165" s="589"/>
      <c r="M165" s="589"/>
      <c r="N165" s="602"/>
      <c r="O165" s="668"/>
      <c r="P165" s="668"/>
    </row>
    <row r="166" spans="2:16" ht="24.75" customHeight="1">
      <c r="B166" s="784"/>
      <c r="C166" s="837"/>
      <c r="D166" s="837"/>
      <c r="E166" s="806"/>
      <c r="F166" s="818"/>
      <c r="G166" s="279"/>
      <c r="H166" s="604"/>
      <c r="I166" s="1252" t="s">
        <v>198</v>
      </c>
      <c r="J166" s="1253" t="s">
        <v>1547</v>
      </c>
      <c r="K166" s="1254"/>
      <c r="L166" s="589" t="s">
        <v>9</v>
      </c>
      <c r="M166" s="589" t="s">
        <v>9</v>
      </c>
      <c r="N166" s="602" t="s">
        <v>9</v>
      </c>
      <c r="O166" s="668"/>
      <c r="P166" s="668"/>
    </row>
    <row r="167" spans="2:16" ht="24.75" customHeight="1">
      <c r="B167" s="784"/>
      <c r="C167" s="837"/>
      <c r="D167" s="837"/>
      <c r="E167" s="806"/>
      <c r="F167" s="818"/>
      <c r="G167" s="279"/>
      <c r="H167" s="604"/>
      <c r="I167" s="1252" t="s">
        <v>199</v>
      </c>
      <c r="J167" s="1253" t="s">
        <v>1548</v>
      </c>
      <c r="K167" s="1254"/>
      <c r="L167" s="589" t="s">
        <v>9</v>
      </c>
      <c r="M167" s="589" t="s">
        <v>9</v>
      </c>
      <c r="N167" s="602" t="s">
        <v>9</v>
      </c>
      <c r="O167" s="668"/>
      <c r="P167" s="668"/>
    </row>
    <row r="168" spans="2:16" ht="24.75" customHeight="1">
      <c r="B168" s="784"/>
      <c r="C168" s="837"/>
      <c r="D168" s="837"/>
      <c r="E168" s="806"/>
      <c r="F168" s="818"/>
      <c r="G168" s="279"/>
      <c r="H168" s="604"/>
      <c r="I168" s="1252" t="s">
        <v>200</v>
      </c>
      <c r="J168" s="1253" t="s">
        <v>1549</v>
      </c>
      <c r="K168" s="1254"/>
      <c r="L168" s="589" t="s">
        <v>9</v>
      </c>
      <c r="M168" s="589" t="s">
        <v>9</v>
      </c>
      <c r="N168" s="602" t="s">
        <v>9</v>
      </c>
      <c r="O168" s="668"/>
      <c r="P168" s="668"/>
    </row>
    <row r="169" spans="2:16" ht="60" customHeight="1">
      <c r="B169" s="784"/>
      <c r="C169" s="837"/>
      <c r="D169" s="837"/>
      <c r="E169" s="806"/>
      <c r="F169" s="818"/>
      <c r="G169" s="279"/>
      <c r="H169" s="604"/>
      <c r="I169" s="1252" t="s">
        <v>201</v>
      </c>
      <c r="J169" s="1253" t="s">
        <v>1550</v>
      </c>
      <c r="K169" s="1254"/>
      <c r="L169" s="589" t="s">
        <v>9</v>
      </c>
      <c r="M169" s="589" t="s">
        <v>9</v>
      </c>
      <c r="N169" s="602" t="s">
        <v>9</v>
      </c>
      <c r="O169" s="668"/>
      <c r="P169" s="668"/>
    </row>
    <row r="170" spans="2:16" ht="60" customHeight="1">
      <c r="B170" s="784"/>
      <c r="C170" s="837"/>
      <c r="D170" s="837"/>
      <c r="E170" s="806"/>
      <c r="F170" s="818"/>
      <c r="G170" s="279"/>
      <c r="H170" s="605"/>
      <c r="I170" s="1252" t="s">
        <v>202</v>
      </c>
      <c r="J170" s="1253" t="s">
        <v>1551</v>
      </c>
      <c r="K170" s="1254"/>
      <c r="L170" s="589" t="s">
        <v>9</v>
      </c>
      <c r="M170" s="589" t="s">
        <v>9</v>
      </c>
      <c r="N170" s="602" t="s">
        <v>9</v>
      </c>
      <c r="O170" s="668"/>
      <c r="P170" s="668"/>
    </row>
    <row r="171" spans="2:16" ht="23.25" customHeight="1">
      <c r="B171" s="524"/>
      <c r="C171" s="838"/>
      <c r="D171" s="838"/>
      <c r="E171" s="807"/>
      <c r="F171" s="826"/>
      <c r="G171" s="279"/>
      <c r="H171" s="585" t="s">
        <v>617</v>
      </c>
      <c r="I171" s="841" t="s">
        <v>601</v>
      </c>
      <c r="J171" s="908"/>
      <c r="K171" s="909"/>
      <c r="L171" s="590" t="s">
        <v>9</v>
      </c>
      <c r="M171" s="590" t="s">
        <v>9</v>
      </c>
      <c r="N171" s="606" t="s">
        <v>9</v>
      </c>
      <c r="O171" s="668"/>
      <c r="P171" s="668"/>
    </row>
    <row r="172" spans="2:16" ht="47.25" customHeight="1">
      <c r="B172" s="523" t="s">
        <v>1552</v>
      </c>
      <c r="C172" s="836" t="s">
        <v>17</v>
      </c>
      <c r="D172" s="836" t="s">
        <v>17</v>
      </c>
      <c r="E172" s="824" t="s">
        <v>17</v>
      </c>
      <c r="F172" s="825" t="s">
        <v>17</v>
      </c>
      <c r="G172" s="265" t="s">
        <v>619</v>
      </c>
      <c r="H172" s="827" t="s">
        <v>1553</v>
      </c>
      <c r="I172" s="827"/>
      <c r="J172" s="827"/>
      <c r="K172" s="828"/>
      <c r="L172" s="266" t="s">
        <v>9</v>
      </c>
      <c r="M172" s="266" t="s">
        <v>9</v>
      </c>
      <c r="N172" s="266" t="s">
        <v>9</v>
      </c>
      <c r="O172" s="783" t="s">
        <v>123</v>
      </c>
      <c r="P172" s="783" t="s">
        <v>124</v>
      </c>
    </row>
    <row r="173" spans="2:16" ht="18.75" customHeight="1">
      <c r="B173" s="524"/>
      <c r="C173" s="837"/>
      <c r="D173" s="837"/>
      <c r="E173" s="806"/>
      <c r="F173" s="818"/>
      <c r="G173" s="256"/>
      <c r="H173" s="563" t="s">
        <v>585</v>
      </c>
      <c r="I173" s="846" t="s">
        <v>1554</v>
      </c>
      <c r="J173" s="821"/>
      <c r="K173" s="822"/>
      <c r="L173" s="589" t="s">
        <v>9</v>
      </c>
      <c r="M173" s="589" t="s">
        <v>9</v>
      </c>
      <c r="N173" s="602" t="s">
        <v>9</v>
      </c>
      <c r="O173" s="784"/>
      <c r="P173" s="784"/>
    </row>
    <row r="174" spans="2:16" ht="18.75" customHeight="1">
      <c r="B174" s="524"/>
      <c r="C174" s="837"/>
      <c r="D174" s="837"/>
      <c r="E174" s="806"/>
      <c r="F174" s="818"/>
      <c r="G174" s="256"/>
      <c r="H174" s="563" t="s">
        <v>584</v>
      </c>
      <c r="I174" s="846" t="s">
        <v>1555</v>
      </c>
      <c r="J174" s="821"/>
      <c r="K174" s="822"/>
      <c r="L174" s="589" t="s">
        <v>9</v>
      </c>
      <c r="M174" s="589" t="s">
        <v>9</v>
      </c>
      <c r="N174" s="602" t="s">
        <v>9</v>
      </c>
      <c r="O174" s="784"/>
      <c r="P174" s="784"/>
    </row>
    <row r="175" spans="2:16" ht="18.75" customHeight="1">
      <c r="B175" s="524"/>
      <c r="C175" s="837"/>
      <c r="D175" s="837"/>
      <c r="E175" s="806"/>
      <c r="F175" s="818"/>
      <c r="G175" s="256"/>
      <c r="H175" s="563" t="s">
        <v>590</v>
      </c>
      <c r="I175" s="846" t="s">
        <v>1556</v>
      </c>
      <c r="J175" s="821"/>
      <c r="K175" s="822"/>
      <c r="L175" s="589" t="s">
        <v>9</v>
      </c>
      <c r="M175" s="589" t="s">
        <v>9</v>
      </c>
      <c r="N175" s="602" t="s">
        <v>9</v>
      </c>
      <c r="O175" s="784"/>
      <c r="P175" s="784"/>
    </row>
    <row r="176" spans="2:16" ht="18.75" customHeight="1">
      <c r="B176" s="524"/>
      <c r="C176" s="838"/>
      <c r="D176" s="838"/>
      <c r="E176" s="807"/>
      <c r="F176" s="826"/>
      <c r="G176" s="256"/>
      <c r="H176" s="564" t="s">
        <v>602</v>
      </c>
      <c r="I176" s="910" t="s">
        <v>1557</v>
      </c>
      <c r="J176" s="911"/>
      <c r="K176" s="912"/>
      <c r="L176" s="590" t="s">
        <v>9</v>
      </c>
      <c r="M176" s="590" t="s">
        <v>9</v>
      </c>
      <c r="N176" s="606" t="s">
        <v>9</v>
      </c>
      <c r="O176" s="784"/>
      <c r="P176" s="784"/>
    </row>
    <row r="177" spans="1:16" ht="159.94999999999999" customHeight="1">
      <c r="B177" s="524"/>
      <c r="C177" s="539" t="s">
        <v>17</v>
      </c>
      <c r="D177" s="539" t="s">
        <v>17</v>
      </c>
      <c r="E177" s="575" t="s">
        <v>17</v>
      </c>
      <c r="F177" s="576" t="s">
        <v>17</v>
      </c>
      <c r="G177" s="265" t="s">
        <v>620</v>
      </c>
      <c r="H177" s="827" t="s">
        <v>1558</v>
      </c>
      <c r="I177" s="827"/>
      <c r="J177" s="827"/>
      <c r="K177" s="828"/>
      <c r="L177" s="268" t="s">
        <v>9</v>
      </c>
      <c r="M177" s="268" t="s">
        <v>9</v>
      </c>
      <c r="N177" s="607" t="s">
        <v>9</v>
      </c>
      <c r="O177" s="784"/>
      <c r="P177" s="784"/>
    </row>
    <row r="178" spans="1:16" ht="41.25" customHeight="1">
      <c r="B178" s="524"/>
      <c r="C178" s="540" t="s">
        <v>17</v>
      </c>
      <c r="D178" s="540" t="s">
        <v>17</v>
      </c>
      <c r="E178" s="281"/>
      <c r="F178" s="281"/>
      <c r="G178" s="264" t="s">
        <v>621</v>
      </c>
      <c r="H178" s="781" t="s">
        <v>1559</v>
      </c>
      <c r="I178" s="781"/>
      <c r="J178" s="781"/>
      <c r="K178" s="782"/>
      <c r="L178" s="300" t="s">
        <v>9</v>
      </c>
      <c r="M178" s="300" t="s">
        <v>9</v>
      </c>
      <c r="N178" s="608" t="s">
        <v>9</v>
      </c>
      <c r="O178" s="784"/>
      <c r="P178" s="784"/>
    </row>
    <row r="179" spans="1:16" ht="42" customHeight="1">
      <c r="B179" s="524"/>
      <c r="C179" s="540" t="s">
        <v>17</v>
      </c>
      <c r="D179" s="540" t="s">
        <v>17</v>
      </c>
      <c r="E179" s="543" t="s">
        <v>17</v>
      </c>
      <c r="F179" s="545" t="s">
        <v>17</v>
      </c>
      <c r="G179" s="264" t="s">
        <v>640</v>
      </c>
      <c r="H179" s="781" t="s">
        <v>1560</v>
      </c>
      <c r="I179" s="781"/>
      <c r="J179" s="781"/>
      <c r="K179" s="782"/>
      <c r="L179" s="300" t="s">
        <v>9</v>
      </c>
      <c r="M179" s="300" t="s">
        <v>9</v>
      </c>
      <c r="N179" s="608" t="s">
        <v>9</v>
      </c>
      <c r="O179" s="784"/>
      <c r="P179" s="784"/>
    </row>
    <row r="180" spans="1:16" ht="200.1" customHeight="1">
      <c r="B180" s="524"/>
      <c r="C180" s="539" t="s">
        <v>17</v>
      </c>
      <c r="D180" s="539" t="s">
        <v>17</v>
      </c>
      <c r="E180" s="575" t="s">
        <v>17</v>
      </c>
      <c r="F180" s="576" t="s">
        <v>17</v>
      </c>
      <c r="G180" s="265" t="s">
        <v>872</v>
      </c>
      <c r="H180" s="827" t="s">
        <v>1561</v>
      </c>
      <c r="I180" s="827"/>
      <c r="J180" s="827"/>
      <c r="K180" s="828"/>
      <c r="L180" s="266" t="s">
        <v>9</v>
      </c>
      <c r="M180" s="266" t="s">
        <v>9</v>
      </c>
      <c r="N180" s="559" t="s">
        <v>9</v>
      </c>
      <c r="O180" s="660"/>
      <c r="P180" s="660"/>
    </row>
    <row r="181" spans="1:16" s="609" customFormat="1" ht="99.95" customHeight="1">
      <c r="B181" s="913" t="s">
        <v>1562</v>
      </c>
      <c r="C181" s="610" t="s">
        <v>17</v>
      </c>
      <c r="D181" s="610" t="s">
        <v>17</v>
      </c>
      <c r="E181" s="611" t="s">
        <v>17</v>
      </c>
      <c r="F181" s="612" t="s">
        <v>17</v>
      </c>
      <c r="G181" s="262">
        <v>-1</v>
      </c>
      <c r="H181" s="1255" t="s">
        <v>1712</v>
      </c>
      <c r="I181" s="1255"/>
      <c r="J181" s="1255"/>
      <c r="K181" s="1256"/>
      <c r="L181" s="266" t="s">
        <v>588</v>
      </c>
      <c r="M181" s="266" t="s">
        <v>588</v>
      </c>
      <c r="N181" s="658"/>
      <c r="O181" s="1257" t="s">
        <v>1096</v>
      </c>
      <c r="P181" s="1258" t="s">
        <v>1563</v>
      </c>
    </row>
    <row r="182" spans="1:16" s="609" customFormat="1" ht="120" customHeight="1">
      <c r="B182" s="914"/>
      <c r="C182" s="610" t="s">
        <v>17</v>
      </c>
      <c r="D182" s="610" t="s">
        <v>17</v>
      </c>
      <c r="E182" s="611" t="s">
        <v>17</v>
      </c>
      <c r="F182" s="612" t="s">
        <v>17</v>
      </c>
      <c r="G182" s="263">
        <v>-2</v>
      </c>
      <c r="H182" s="875" t="s">
        <v>1713</v>
      </c>
      <c r="I182" s="875"/>
      <c r="J182" s="875"/>
      <c r="K182" s="876"/>
      <c r="L182" s="300" t="s">
        <v>588</v>
      </c>
      <c r="M182" s="300" t="s">
        <v>588</v>
      </c>
      <c r="N182" s="659"/>
      <c r="O182" s="936"/>
      <c r="P182" s="659"/>
    </row>
    <row r="183" spans="1:16" s="609" customFormat="1" ht="48.75" customHeight="1">
      <c r="B183" s="915"/>
      <c r="C183" s="610" t="s">
        <v>17</v>
      </c>
      <c r="D183" s="610" t="s">
        <v>17</v>
      </c>
      <c r="E183" s="611" t="s">
        <v>17</v>
      </c>
      <c r="F183" s="612" t="s">
        <v>17</v>
      </c>
      <c r="G183" s="304">
        <v>-3</v>
      </c>
      <c r="H183" s="875" t="s">
        <v>1714</v>
      </c>
      <c r="I183" s="875"/>
      <c r="J183" s="875"/>
      <c r="K183" s="876"/>
      <c r="L183" s="269" t="s">
        <v>588</v>
      </c>
      <c r="M183" s="269" t="s">
        <v>588</v>
      </c>
      <c r="N183" s="660"/>
      <c r="O183" s="1259"/>
      <c r="P183" s="660"/>
    </row>
    <row r="184" spans="1:16" s="1273" customFormat="1" ht="120" customHeight="1">
      <c r="B184" s="1287" t="s">
        <v>125</v>
      </c>
      <c r="C184" s="540" t="s">
        <v>17</v>
      </c>
      <c r="D184" s="540" t="s">
        <v>17</v>
      </c>
      <c r="E184" s="543" t="s">
        <v>17</v>
      </c>
      <c r="F184" s="545" t="s">
        <v>17</v>
      </c>
      <c r="G184" s="1283" t="s">
        <v>619</v>
      </c>
      <c r="H184" s="1284" t="s">
        <v>1564</v>
      </c>
      <c r="I184" s="1284"/>
      <c r="J184" s="1284"/>
      <c r="K184" s="1285"/>
      <c r="L184" s="1320" t="s">
        <v>9</v>
      </c>
      <c r="M184" s="1320" t="s">
        <v>9</v>
      </c>
      <c r="N184" s="1320" t="s">
        <v>9</v>
      </c>
      <c r="O184" s="1291" t="s">
        <v>393</v>
      </c>
      <c r="P184" s="1297" t="s">
        <v>1565</v>
      </c>
    </row>
    <row r="185" spans="1:16" s="1273" customFormat="1" ht="80.099999999999994" customHeight="1">
      <c r="B185" s="1292"/>
      <c r="C185" s="540" t="s">
        <v>17</v>
      </c>
      <c r="D185" s="540" t="s">
        <v>17</v>
      </c>
      <c r="E185" s="543" t="s">
        <v>17</v>
      </c>
      <c r="F185" s="545" t="s">
        <v>17</v>
      </c>
      <c r="G185" s="1321" t="s">
        <v>746</v>
      </c>
      <c r="H185" s="1284" t="s">
        <v>1566</v>
      </c>
      <c r="I185" s="1284"/>
      <c r="J185" s="1284"/>
      <c r="K185" s="1285"/>
      <c r="L185" s="1320" t="s">
        <v>9</v>
      </c>
      <c r="M185" s="1320" t="s">
        <v>9</v>
      </c>
      <c r="N185" s="1320" t="s">
        <v>9</v>
      </c>
      <c r="O185" s="1269"/>
      <c r="P185" s="615"/>
    </row>
    <row r="186" spans="1:16" ht="50.25" customHeight="1">
      <c r="B186" s="524" t="s">
        <v>129</v>
      </c>
      <c r="C186" s="591" t="s">
        <v>17</v>
      </c>
      <c r="D186" s="591" t="s">
        <v>17</v>
      </c>
      <c r="E186" s="593" t="s">
        <v>17</v>
      </c>
      <c r="F186" s="594" t="s">
        <v>17</v>
      </c>
      <c r="G186" s="256">
        <v>-1</v>
      </c>
      <c r="H186" s="882" t="s">
        <v>1567</v>
      </c>
      <c r="I186" s="882"/>
      <c r="J186" s="882"/>
      <c r="K186" s="883"/>
      <c r="L186" s="268" t="s">
        <v>9</v>
      </c>
      <c r="M186" s="268" t="s">
        <v>9</v>
      </c>
      <c r="N186" s="607" t="s">
        <v>9</v>
      </c>
      <c r="O186" s="786" t="s">
        <v>130</v>
      </c>
      <c r="P186" s="661" t="s">
        <v>1110</v>
      </c>
    </row>
    <row r="187" spans="1:16" ht="50.25" customHeight="1">
      <c r="B187" s="524"/>
      <c r="C187" s="539" t="s">
        <v>17</v>
      </c>
      <c r="D187" s="539" t="s">
        <v>17</v>
      </c>
      <c r="E187" s="575" t="s">
        <v>17</v>
      </c>
      <c r="F187" s="576" t="s">
        <v>17</v>
      </c>
      <c r="G187" s="265">
        <v>-2</v>
      </c>
      <c r="H187" s="827" t="s">
        <v>1568</v>
      </c>
      <c r="I187" s="827"/>
      <c r="J187" s="827"/>
      <c r="K187" s="828"/>
      <c r="L187" s="300" t="s">
        <v>9</v>
      </c>
      <c r="M187" s="300" t="s">
        <v>9</v>
      </c>
      <c r="N187" s="607" t="s">
        <v>9</v>
      </c>
      <c r="O187" s="787"/>
      <c r="P187" s="662"/>
    </row>
    <row r="188" spans="1:16" s="616" customFormat="1" ht="39.950000000000003" customHeight="1">
      <c r="A188" s="613"/>
      <c r="B188" s="524"/>
      <c r="C188" s="916" t="s">
        <v>17</v>
      </c>
      <c r="D188" s="916" t="s">
        <v>17</v>
      </c>
      <c r="E188" s="919" t="s">
        <v>17</v>
      </c>
      <c r="F188" s="922" t="s">
        <v>17</v>
      </c>
      <c r="G188" s="614">
        <v>-3</v>
      </c>
      <c r="H188" s="925" t="s">
        <v>1715</v>
      </c>
      <c r="I188" s="925"/>
      <c r="J188" s="925"/>
      <c r="K188" s="926"/>
      <c r="L188" s="559"/>
      <c r="M188" s="559"/>
      <c r="N188" s="615"/>
      <c r="O188" s="668"/>
      <c r="P188" s="662"/>
    </row>
    <row r="189" spans="1:16" s="616" customFormat="1" ht="80.099999999999994" customHeight="1">
      <c r="A189" s="613"/>
      <c r="B189" s="524"/>
      <c r="C189" s="917"/>
      <c r="D189" s="917"/>
      <c r="E189" s="920"/>
      <c r="F189" s="923"/>
      <c r="G189" s="617"/>
      <c r="H189" s="618" t="s">
        <v>585</v>
      </c>
      <c r="I189" s="927" t="s">
        <v>1569</v>
      </c>
      <c r="J189" s="928"/>
      <c r="K189" s="929"/>
      <c r="L189" s="602" t="s">
        <v>588</v>
      </c>
      <c r="M189" s="602" t="s">
        <v>588</v>
      </c>
      <c r="N189" s="602" t="s">
        <v>588</v>
      </c>
      <c r="O189" s="668"/>
      <c r="P189" s="662"/>
    </row>
    <row r="190" spans="1:16" s="616" customFormat="1" ht="30" customHeight="1">
      <c r="A190" s="613"/>
      <c r="B190" s="524"/>
      <c r="C190" s="917"/>
      <c r="D190" s="917"/>
      <c r="E190" s="920"/>
      <c r="F190" s="923"/>
      <c r="G190" s="617"/>
      <c r="H190" s="618" t="s">
        <v>584</v>
      </c>
      <c r="I190" s="930" t="s">
        <v>1570</v>
      </c>
      <c r="J190" s="931"/>
      <c r="K190" s="932"/>
      <c r="L190" s="602" t="s">
        <v>588</v>
      </c>
      <c r="M190" s="602" t="s">
        <v>588</v>
      </c>
      <c r="N190" s="602" t="s">
        <v>588</v>
      </c>
      <c r="O190" s="668"/>
      <c r="P190" s="662"/>
    </row>
    <row r="191" spans="1:16" s="616" customFormat="1" ht="39.950000000000003" customHeight="1">
      <c r="A191" s="613"/>
      <c r="B191" s="619"/>
      <c r="C191" s="918"/>
      <c r="D191" s="918"/>
      <c r="E191" s="921"/>
      <c r="F191" s="924"/>
      <c r="G191" s="620"/>
      <c r="H191" s="621" t="s">
        <v>590</v>
      </c>
      <c r="I191" s="933" t="s">
        <v>1571</v>
      </c>
      <c r="J191" s="934"/>
      <c r="K191" s="935"/>
      <c r="L191" s="606" t="s">
        <v>588</v>
      </c>
      <c r="M191" s="606" t="s">
        <v>588</v>
      </c>
      <c r="N191" s="606" t="s">
        <v>588</v>
      </c>
      <c r="O191" s="668"/>
      <c r="P191" s="662"/>
    </row>
    <row r="192" spans="1:16" ht="63" customHeight="1">
      <c r="B192" s="523" t="s">
        <v>626</v>
      </c>
      <c r="C192" s="836" t="s">
        <v>17</v>
      </c>
      <c r="D192" s="836" t="s">
        <v>17</v>
      </c>
      <c r="E192" s="824" t="s">
        <v>17</v>
      </c>
      <c r="F192" s="825" t="s">
        <v>17</v>
      </c>
      <c r="G192" s="265">
        <v>-1</v>
      </c>
      <c r="H192" s="827" t="s">
        <v>1572</v>
      </c>
      <c r="I192" s="827"/>
      <c r="J192" s="827"/>
      <c r="K192" s="828"/>
      <c r="L192" s="266"/>
      <c r="M192" s="266"/>
      <c r="N192" s="559"/>
      <c r="O192" s="783" t="s">
        <v>1097</v>
      </c>
      <c r="P192" s="789" t="s">
        <v>135</v>
      </c>
    </row>
    <row r="193" spans="2:16" ht="30" customHeight="1">
      <c r="B193" s="524"/>
      <c r="C193" s="837"/>
      <c r="D193" s="837"/>
      <c r="E193" s="806"/>
      <c r="F193" s="818"/>
      <c r="G193" s="256"/>
      <c r="H193" s="271" t="s">
        <v>585</v>
      </c>
      <c r="I193" s="866" t="s">
        <v>595</v>
      </c>
      <c r="J193" s="866"/>
      <c r="K193" s="867"/>
      <c r="L193" s="602" t="s">
        <v>588</v>
      </c>
      <c r="M193" s="602" t="s">
        <v>588</v>
      </c>
      <c r="N193" s="602" t="s">
        <v>588</v>
      </c>
      <c r="O193" s="784"/>
      <c r="P193" s="790"/>
    </row>
    <row r="194" spans="2:16" ht="30" customHeight="1">
      <c r="B194" s="524"/>
      <c r="C194" s="837"/>
      <c r="D194" s="837"/>
      <c r="E194" s="806"/>
      <c r="F194" s="818"/>
      <c r="G194" s="256"/>
      <c r="H194" s="271" t="s">
        <v>584</v>
      </c>
      <c r="I194" s="866" t="s">
        <v>1573</v>
      </c>
      <c r="J194" s="866"/>
      <c r="K194" s="867"/>
      <c r="L194" s="602" t="s">
        <v>588</v>
      </c>
      <c r="M194" s="602" t="s">
        <v>588</v>
      </c>
      <c r="N194" s="602" t="s">
        <v>588</v>
      </c>
      <c r="O194" s="784"/>
      <c r="P194" s="790"/>
    </row>
    <row r="195" spans="2:16" ht="30" customHeight="1">
      <c r="B195" s="524"/>
      <c r="C195" s="837"/>
      <c r="D195" s="837"/>
      <c r="E195" s="806"/>
      <c r="F195" s="818"/>
      <c r="G195" s="256"/>
      <c r="H195" s="271" t="s">
        <v>590</v>
      </c>
      <c r="I195" s="866" t="s">
        <v>1574</v>
      </c>
      <c r="J195" s="866"/>
      <c r="K195" s="867"/>
      <c r="L195" s="602" t="s">
        <v>588</v>
      </c>
      <c r="M195" s="602" t="s">
        <v>588</v>
      </c>
      <c r="N195" s="602" t="s">
        <v>588</v>
      </c>
      <c r="O195" s="784"/>
      <c r="P195" s="790"/>
    </row>
    <row r="196" spans="2:16" ht="30" customHeight="1">
      <c r="B196" s="524"/>
      <c r="C196" s="837"/>
      <c r="D196" s="837"/>
      <c r="E196" s="806"/>
      <c r="F196" s="818"/>
      <c r="G196" s="256"/>
      <c r="H196" s="271" t="s">
        <v>602</v>
      </c>
      <c r="I196" s="866" t="s">
        <v>1575</v>
      </c>
      <c r="J196" s="866"/>
      <c r="K196" s="867"/>
      <c r="L196" s="602" t="s">
        <v>588</v>
      </c>
      <c r="M196" s="602" t="s">
        <v>588</v>
      </c>
      <c r="N196" s="602" t="s">
        <v>588</v>
      </c>
      <c r="O196" s="784"/>
      <c r="P196" s="790"/>
    </row>
    <row r="197" spans="2:16" ht="30" customHeight="1">
      <c r="B197" s="524"/>
      <c r="C197" s="837"/>
      <c r="D197" s="837"/>
      <c r="E197" s="806"/>
      <c r="F197" s="818"/>
      <c r="G197" s="256"/>
      <c r="H197" s="271" t="s">
        <v>603</v>
      </c>
      <c r="I197" s="866" t="s">
        <v>1576</v>
      </c>
      <c r="J197" s="866"/>
      <c r="K197" s="867"/>
      <c r="L197" s="602" t="s">
        <v>588</v>
      </c>
      <c r="M197" s="602" t="s">
        <v>588</v>
      </c>
      <c r="N197" s="602" t="s">
        <v>588</v>
      </c>
      <c r="O197" s="784"/>
      <c r="P197" s="790"/>
    </row>
    <row r="198" spans="2:16" ht="30" customHeight="1">
      <c r="B198" s="524"/>
      <c r="C198" s="837"/>
      <c r="D198" s="837"/>
      <c r="E198" s="806"/>
      <c r="F198" s="818"/>
      <c r="G198" s="256"/>
      <c r="H198" s="261" t="s">
        <v>615</v>
      </c>
      <c r="I198" s="869" t="s">
        <v>1394</v>
      </c>
      <c r="J198" s="869"/>
      <c r="K198" s="870"/>
      <c r="L198" s="606" t="s">
        <v>588</v>
      </c>
      <c r="M198" s="606" t="s">
        <v>588</v>
      </c>
      <c r="N198" s="606" t="s">
        <v>588</v>
      </c>
      <c r="O198" s="784"/>
      <c r="P198" s="790"/>
    </row>
    <row r="199" spans="2:16" ht="50.1" customHeight="1">
      <c r="B199" s="524"/>
      <c r="C199" s="539" t="s">
        <v>17</v>
      </c>
      <c r="D199" s="539" t="s">
        <v>17</v>
      </c>
      <c r="E199" s="575" t="s">
        <v>17</v>
      </c>
      <c r="F199" s="576" t="s">
        <v>17</v>
      </c>
      <c r="G199" s="265">
        <v>-2</v>
      </c>
      <c r="H199" s="810" t="s">
        <v>1577</v>
      </c>
      <c r="I199" s="810"/>
      <c r="J199" s="810"/>
      <c r="K199" s="811"/>
      <c r="L199" s="268" t="s">
        <v>9</v>
      </c>
      <c r="M199" s="268" t="s">
        <v>9</v>
      </c>
      <c r="N199" s="622" t="s">
        <v>9</v>
      </c>
      <c r="O199" s="784"/>
      <c r="P199" s="790"/>
    </row>
    <row r="200" spans="2:16" ht="40.5" customHeight="1">
      <c r="B200" s="523" t="s">
        <v>138</v>
      </c>
      <c r="C200" s="539" t="s">
        <v>17</v>
      </c>
      <c r="D200" s="539" t="s">
        <v>17</v>
      </c>
      <c r="E200" s="575" t="s">
        <v>17</v>
      </c>
      <c r="F200" s="576" t="s">
        <v>17</v>
      </c>
      <c r="G200" s="265">
        <v>-1</v>
      </c>
      <c r="H200" s="781" t="s">
        <v>1578</v>
      </c>
      <c r="I200" s="781"/>
      <c r="J200" s="781"/>
      <c r="K200" s="782"/>
      <c r="L200" s="266" t="s">
        <v>9</v>
      </c>
      <c r="M200" s="266" t="s">
        <v>9</v>
      </c>
      <c r="N200" s="607" t="s">
        <v>9</v>
      </c>
      <c r="O200" s="783" t="s">
        <v>139</v>
      </c>
      <c r="P200" s="789" t="s">
        <v>51</v>
      </c>
    </row>
    <row r="201" spans="2:16" ht="40.5" customHeight="1">
      <c r="B201" s="524"/>
      <c r="C201" s="539" t="s">
        <v>17</v>
      </c>
      <c r="D201" s="539" t="s">
        <v>17</v>
      </c>
      <c r="E201" s="575" t="s">
        <v>17</v>
      </c>
      <c r="F201" s="576" t="s">
        <v>17</v>
      </c>
      <c r="G201" s="264">
        <v>-2</v>
      </c>
      <c r="H201" s="792" t="s">
        <v>1579</v>
      </c>
      <c r="I201" s="863"/>
      <c r="J201" s="863"/>
      <c r="K201" s="864"/>
      <c r="L201" s="266" t="s">
        <v>9</v>
      </c>
      <c r="M201" s="266" t="s">
        <v>9</v>
      </c>
      <c r="N201" s="607" t="s">
        <v>9</v>
      </c>
      <c r="O201" s="784"/>
      <c r="P201" s="790"/>
    </row>
    <row r="202" spans="2:16" ht="120" customHeight="1">
      <c r="B202" s="524"/>
      <c r="C202" s="540" t="s">
        <v>17</v>
      </c>
      <c r="D202" s="540" t="s">
        <v>17</v>
      </c>
      <c r="E202" s="281"/>
      <c r="F202" s="281"/>
      <c r="G202" s="264">
        <v>-3</v>
      </c>
      <c r="H202" s="792" t="s">
        <v>1580</v>
      </c>
      <c r="I202" s="863"/>
      <c r="J202" s="863"/>
      <c r="K202" s="864"/>
      <c r="L202" s="266" t="s">
        <v>9</v>
      </c>
      <c r="M202" s="266" t="s">
        <v>9</v>
      </c>
      <c r="N202" s="607" t="s">
        <v>9</v>
      </c>
      <c r="O202" s="784"/>
      <c r="P202" s="790"/>
    </row>
    <row r="203" spans="2:16" ht="99.95" customHeight="1">
      <c r="B203" s="525"/>
      <c r="C203" s="521"/>
      <c r="D203" s="521"/>
      <c r="E203" s="596" t="s">
        <v>17</v>
      </c>
      <c r="F203" s="546" t="s">
        <v>17</v>
      </c>
      <c r="G203" s="260">
        <v>-4</v>
      </c>
      <c r="H203" s="792" t="s">
        <v>1581</v>
      </c>
      <c r="I203" s="863"/>
      <c r="J203" s="863"/>
      <c r="K203" s="864"/>
      <c r="L203" s="300" t="s">
        <v>9</v>
      </c>
      <c r="M203" s="300" t="s">
        <v>9</v>
      </c>
      <c r="N203" s="607" t="s">
        <v>9</v>
      </c>
      <c r="O203" s="785"/>
      <c r="P203" s="791"/>
    </row>
    <row r="204" spans="2:16" ht="55.5" customHeight="1">
      <c r="B204" s="523" t="s">
        <v>1582</v>
      </c>
      <c r="C204" s="539" t="s">
        <v>17</v>
      </c>
      <c r="D204" s="539" t="s">
        <v>17</v>
      </c>
      <c r="E204" s="519"/>
      <c r="F204" s="519"/>
      <c r="G204" s="265">
        <v>-1</v>
      </c>
      <c r="H204" s="827" t="s">
        <v>1583</v>
      </c>
      <c r="I204" s="827"/>
      <c r="J204" s="827"/>
      <c r="K204" s="828"/>
      <c r="L204" s="266" t="s">
        <v>9</v>
      </c>
      <c r="M204" s="266" t="s">
        <v>9</v>
      </c>
      <c r="N204" s="607" t="s">
        <v>9</v>
      </c>
      <c r="O204" s="783" t="s">
        <v>144</v>
      </c>
      <c r="P204" s="663" t="s">
        <v>145</v>
      </c>
    </row>
    <row r="205" spans="2:16" ht="37.5" customHeight="1">
      <c r="B205" s="524"/>
      <c r="C205" s="539" t="s">
        <v>17</v>
      </c>
      <c r="D205" s="539" t="s">
        <v>17</v>
      </c>
      <c r="E205" s="575" t="s">
        <v>17</v>
      </c>
      <c r="F205" s="576" t="s">
        <v>17</v>
      </c>
      <c r="G205" s="265">
        <v>-2</v>
      </c>
      <c r="H205" s="827" t="s">
        <v>1584</v>
      </c>
      <c r="I205" s="827"/>
      <c r="J205" s="827"/>
      <c r="K205" s="828"/>
      <c r="L205" s="266" t="s">
        <v>9</v>
      </c>
      <c r="M205" s="266" t="s">
        <v>9</v>
      </c>
      <c r="N205" s="607" t="s">
        <v>9</v>
      </c>
      <c r="O205" s="784"/>
      <c r="P205" s="664"/>
    </row>
    <row r="206" spans="2:16" s="1273" customFormat="1" ht="60" customHeight="1">
      <c r="B206" s="1297" t="s">
        <v>1585</v>
      </c>
      <c r="C206" s="679" t="s">
        <v>17</v>
      </c>
      <c r="D206" s="679" t="s">
        <v>17</v>
      </c>
      <c r="E206" s="703"/>
      <c r="F206" s="703"/>
      <c r="G206" s="1296">
        <v>-1</v>
      </c>
      <c r="H206" s="1302" t="s">
        <v>1586</v>
      </c>
      <c r="I206" s="1302"/>
      <c r="J206" s="1302"/>
      <c r="K206" s="1303"/>
      <c r="L206" s="559" t="s">
        <v>9</v>
      </c>
      <c r="M206" s="559" t="s">
        <v>9</v>
      </c>
      <c r="N206" s="607" t="s">
        <v>9</v>
      </c>
      <c r="O206" s="1316" t="s">
        <v>1587</v>
      </c>
      <c r="P206" s="1291"/>
    </row>
    <row r="207" spans="2:16" s="1273" customFormat="1" ht="46.5" customHeight="1">
      <c r="B207" s="615"/>
      <c r="C207" s="540" t="s">
        <v>17</v>
      </c>
      <c r="D207" s="540" t="s">
        <v>17</v>
      </c>
      <c r="E207" s="562"/>
      <c r="F207" s="562"/>
      <c r="G207" s="1288">
        <v>-2</v>
      </c>
      <c r="H207" s="1298" t="s">
        <v>1588</v>
      </c>
      <c r="I207" s="1299"/>
      <c r="J207" s="1299"/>
      <c r="K207" s="1300"/>
      <c r="L207" s="559" t="s">
        <v>9</v>
      </c>
      <c r="M207" s="559" t="s">
        <v>9</v>
      </c>
      <c r="N207" s="607" t="s">
        <v>9</v>
      </c>
      <c r="O207" s="1318"/>
      <c r="P207" s="1269"/>
    </row>
    <row r="208" spans="2:16" s="1273" customFormat="1" ht="54" customHeight="1">
      <c r="B208" s="615"/>
      <c r="C208" s="703"/>
      <c r="D208" s="703"/>
      <c r="E208" s="673" t="s">
        <v>17</v>
      </c>
      <c r="F208" s="676" t="s">
        <v>17</v>
      </c>
      <c r="G208" s="1317">
        <v>-3</v>
      </c>
      <c r="H208" s="1322" t="s">
        <v>1589</v>
      </c>
      <c r="I208" s="1323"/>
      <c r="J208" s="1323"/>
      <c r="K208" s="1324"/>
      <c r="L208" s="559" t="s">
        <v>9</v>
      </c>
      <c r="M208" s="559" t="s">
        <v>9</v>
      </c>
      <c r="N208" s="607" t="s">
        <v>9</v>
      </c>
      <c r="O208" s="1318"/>
      <c r="P208" s="1269"/>
    </row>
    <row r="209" spans="2:16" s="1273" customFormat="1" ht="50.1" customHeight="1">
      <c r="B209" s="615"/>
      <c r="C209" s="562"/>
      <c r="D209" s="562"/>
      <c r="E209" s="543" t="s">
        <v>17</v>
      </c>
      <c r="F209" s="545" t="s">
        <v>17</v>
      </c>
      <c r="G209" s="1288">
        <v>-4</v>
      </c>
      <c r="H209" s="1298" t="s">
        <v>1590</v>
      </c>
      <c r="I209" s="1299"/>
      <c r="J209" s="1299"/>
      <c r="K209" s="1300"/>
      <c r="L209" s="559" t="s">
        <v>9</v>
      </c>
      <c r="M209" s="559" t="s">
        <v>9</v>
      </c>
      <c r="N209" s="607" t="s">
        <v>9</v>
      </c>
      <c r="O209" s="1318"/>
      <c r="P209" s="1269"/>
    </row>
    <row r="210" spans="2:16" s="1273" customFormat="1" ht="51.75" customHeight="1">
      <c r="B210" s="1301"/>
      <c r="C210" s="678"/>
      <c r="D210" s="678"/>
      <c r="E210" s="675" t="s">
        <v>17</v>
      </c>
      <c r="F210" s="672" t="s">
        <v>17</v>
      </c>
      <c r="G210" s="1293">
        <v>-5</v>
      </c>
      <c r="H210" s="1325" t="s">
        <v>1591</v>
      </c>
      <c r="I210" s="1326"/>
      <c r="J210" s="1326"/>
      <c r="K210" s="1327"/>
      <c r="L210" s="607" t="s">
        <v>9</v>
      </c>
      <c r="M210" s="607" t="s">
        <v>9</v>
      </c>
      <c r="N210" s="607" t="s">
        <v>9</v>
      </c>
      <c r="O210" s="1328"/>
      <c r="P210" s="1295"/>
    </row>
    <row r="211" spans="2:16" ht="50.1" customHeight="1">
      <c r="B211" s="783" t="s">
        <v>149</v>
      </c>
      <c r="C211" s="539" t="s">
        <v>17</v>
      </c>
      <c r="D211" s="539" t="s">
        <v>17</v>
      </c>
      <c r="E211" s="575" t="s">
        <v>17</v>
      </c>
      <c r="F211" s="576" t="s">
        <v>17</v>
      </c>
      <c r="G211" s="265">
        <v>-1</v>
      </c>
      <c r="H211" s="827" t="s">
        <v>1592</v>
      </c>
      <c r="I211" s="827"/>
      <c r="J211" s="827"/>
      <c r="K211" s="828"/>
      <c r="L211" s="266" t="s">
        <v>9</v>
      </c>
      <c r="M211" s="266" t="s">
        <v>9</v>
      </c>
      <c r="N211" s="559" t="s">
        <v>9</v>
      </c>
      <c r="O211" s="783" t="s">
        <v>1716</v>
      </c>
      <c r="P211" s="789" t="s">
        <v>573</v>
      </c>
    </row>
    <row r="212" spans="2:16" ht="50.1" customHeight="1">
      <c r="B212" s="784"/>
      <c r="C212" s="539" t="s">
        <v>17</v>
      </c>
      <c r="D212" s="539" t="s">
        <v>17</v>
      </c>
      <c r="E212" s="575" t="s">
        <v>17</v>
      </c>
      <c r="F212" s="576" t="s">
        <v>17</v>
      </c>
      <c r="G212" s="265">
        <v>-2</v>
      </c>
      <c r="H212" s="827" t="s">
        <v>1593</v>
      </c>
      <c r="I212" s="827"/>
      <c r="J212" s="827"/>
      <c r="K212" s="828"/>
      <c r="L212" s="266" t="s">
        <v>9</v>
      </c>
      <c r="M212" s="266" t="s">
        <v>9</v>
      </c>
      <c r="N212" s="559" t="s">
        <v>9</v>
      </c>
      <c r="O212" s="784"/>
      <c r="P212" s="790"/>
    </row>
    <row r="213" spans="2:16" ht="50.1" customHeight="1">
      <c r="B213" s="784"/>
      <c r="C213" s="539" t="s">
        <v>17</v>
      </c>
      <c r="D213" s="539" t="s">
        <v>17</v>
      </c>
      <c r="E213" s="575" t="s">
        <v>17</v>
      </c>
      <c r="F213" s="576" t="s">
        <v>17</v>
      </c>
      <c r="G213" s="264">
        <v>-3</v>
      </c>
      <c r="H213" s="792" t="s">
        <v>1594</v>
      </c>
      <c r="I213" s="863"/>
      <c r="J213" s="863"/>
      <c r="K213" s="864"/>
      <c r="L213" s="300" t="s">
        <v>9</v>
      </c>
      <c r="M213" s="300" t="s">
        <v>9</v>
      </c>
      <c r="N213" s="300" t="s">
        <v>9</v>
      </c>
      <c r="O213" s="784"/>
      <c r="P213" s="790"/>
    </row>
    <row r="214" spans="2:16" ht="50.1" customHeight="1">
      <c r="B214" s="784"/>
      <c r="C214" s="539" t="s">
        <v>17</v>
      </c>
      <c r="D214" s="539" t="s">
        <v>17</v>
      </c>
      <c r="E214" s="575" t="s">
        <v>17</v>
      </c>
      <c r="F214" s="576" t="s">
        <v>17</v>
      </c>
      <c r="G214" s="264">
        <v>-4</v>
      </c>
      <c r="H214" s="792" t="s">
        <v>1595</v>
      </c>
      <c r="I214" s="863"/>
      <c r="J214" s="863"/>
      <c r="K214" s="864"/>
      <c r="L214" s="300" t="s">
        <v>9</v>
      </c>
      <c r="M214" s="300" t="s">
        <v>9</v>
      </c>
      <c r="N214" s="300" t="s">
        <v>9</v>
      </c>
      <c r="O214" s="784"/>
      <c r="P214" s="790"/>
    </row>
    <row r="215" spans="2:16" ht="50.1" customHeight="1">
      <c r="B215" s="785"/>
      <c r="C215" s="539" t="s">
        <v>17</v>
      </c>
      <c r="D215" s="539" t="s">
        <v>17</v>
      </c>
      <c r="E215" s="575" t="s">
        <v>17</v>
      </c>
      <c r="F215" s="576" t="s">
        <v>17</v>
      </c>
      <c r="G215" s="260">
        <v>-5</v>
      </c>
      <c r="H215" s="800" t="s">
        <v>1596</v>
      </c>
      <c r="I215" s="871"/>
      <c r="J215" s="871"/>
      <c r="K215" s="872"/>
      <c r="L215" s="269" t="s">
        <v>9</v>
      </c>
      <c r="M215" s="269" t="s">
        <v>9</v>
      </c>
      <c r="N215" s="608" t="s">
        <v>9</v>
      </c>
      <c r="O215" s="785"/>
      <c r="P215" s="791"/>
    </row>
    <row r="216" spans="2:16" ht="140.1" customHeight="1">
      <c r="B216" s="783" t="s">
        <v>152</v>
      </c>
      <c r="C216" s="539" t="s">
        <v>17</v>
      </c>
      <c r="D216" s="539" t="s">
        <v>17</v>
      </c>
      <c r="E216" s="575" t="s">
        <v>17</v>
      </c>
      <c r="F216" s="576" t="s">
        <v>17</v>
      </c>
      <c r="G216" s="265">
        <v>-1</v>
      </c>
      <c r="H216" s="781" t="s">
        <v>1597</v>
      </c>
      <c r="I216" s="781"/>
      <c r="J216" s="781"/>
      <c r="K216" s="782"/>
      <c r="L216" s="266" t="s">
        <v>9</v>
      </c>
      <c r="M216" s="266" t="s">
        <v>9</v>
      </c>
      <c r="N216" s="266" t="s">
        <v>9</v>
      </c>
      <c r="O216" s="786" t="s">
        <v>153</v>
      </c>
      <c r="P216" s="798" t="s">
        <v>1098</v>
      </c>
    </row>
    <row r="217" spans="2:16" ht="140.1" customHeight="1">
      <c r="B217" s="784"/>
      <c r="C217" s="539" t="s">
        <v>17</v>
      </c>
      <c r="D217" s="539" t="s">
        <v>17</v>
      </c>
      <c r="E217" s="575" t="s">
        <v>17</v>
      </c>
      <c r="F217" s="576" t="s">
        <v>17</v>
      </c>
      <c r="G217" s="265">
        <v>-2</v>
      </c>
      <c r="H217" s="796" t="s">
        <v>1598</v>
      </c>
      <c r="I217" s="861"/>
      <c r="J217" s="861"/>
      <c r="K217" s="862"/>
      <c r="L217" s="266" t="s">
        <v>9</v>
      </c>
      <c r="M217" s="266" t="s">
        <v>9</v>
      </c>
      <c r="N217" s="266" t="s">
        <v>9</v>
      </c>
      <c r="O217" s="787"/>
      <c r="P217" s="799"/>
    </row>
    <row r="218" spans="2:16" ht="140.1" customHeight="1">
      <c r="B218" s="278"/>
      <c r="C218" s="540" t="s">
        <v>17</v>
      </c>
      <c r="D218" s="540" t="s">
        <v>17</v>
      </c>
      <c r="E218" s="543" t="s">
        <v>17</v>
      </c>
      <c r="F218" s="545" t="s">
        <v>17</v>
      </c>
      <c r="G218" s="264">
        <v>-3</v>
      </c>
      <c r="H218" s="781" t="s">
        <v>1599</v>
      </c>
      <c r="I218" s="781"/>
      <c r="J218" s="781"/>
      <c r="K218" s="782"/>
      <c r="L218" s="300" t="s">
        <v>9</v>
      </c>
      <c r="M218" s="300" t="s">
        <v>9</v>
      </c>
      <c r="N218" s="300" t="s">
        <v>9</v>
      </c>
      <c r="O218" s="788"/>
      <c r="P218" s="803"/>
    </row>
    <row r="219" spans="2:16" s="623" customFormat="1" ht="120" customHeight="1">
      <c r="B219" s="786" t="s">
        <v>1600</v>
      </c>
      <c r="C219" s="539" t="s">
        <v>17</v>
      </c>
      <c r="D219" s="539" t="s">
        <v>17</v>
      </c>
      <c r="E219" s="575" t="s">
        <v>17</v>
      </c>
      <c r="F219" s="576" t="s">
        <v>17</v>
      </c>
      <c r="G219" s="262" t="s">
        <v>619</v>
      </c>
      <c r="H219" s="1255" t="s">
        <v>1601</v>
      </c>
      <c r="I219" s="1255"/>
      <c r="J219" s="1255"/>
      <c r="K219" s="1256"/>
      <c r="L219" s="266" t="s">
        <v>588</v>
      </c>
      <c r="M219" s="266" t="s">
        <v>588</v>
      </c>
      <c r="N219" s="266" t="s">
        <v>588</v>
      </c>
      <c r="O219" s="1260" t="s">
        <v>580</v>
      </c>
      <c r="P219" s="667" t="s">
        <v>1602</v>
      </c>
    </row>
    <row r="220" spans="2:16" s="623" customFormat="1" ht="99.95" customHeight="1">
      <c r="B220" s="787"/>
      <c r="C220" s="540" t="s">
        <v>17</v>
      </c>
      <c r="D220" s="540" t="s">
        <v>17</v>
      </c>
      <c r="E220" s="543" t="s">
        <v>17</v>
      </c>
      <c r="F220" s="545" t="s">
        <v>17</v>
      </c>
      <c r="G220" s="263" t="s">
        <v>746</v>
      </c>
      <c r="H220" s="1255" t="s">
        <v>1603</v>
      </c>
      <c r="I220" s="1255"/>
      <c r="J220" s="1255"/>
      <c r="K220" s="1256"/>
      <c r="L220" s="266" t="s">
        <v>588</v>
      </c>
      <c r="M220" s="266" t="s">
        <v>588</v>
      </c>
      <c r="N220" s="266" t="s">
        <v>588</v>
      </c>
      <c r="O220" s="157"/>
      <c r="P220" s="682"/>
    </row>
    <row r="221" spans="2:16" s="623" customFormat="1" ht="60" customHeight="1">
      <c r="B221" s="787"/>
      <c r="C221" s="540" t="s">
        <v>17</v>
      </c>
      <c r="D221" s="540" t="s">
        <v>17</v>
      </c>
      <c r="E221" s="543" t="s">
        <v>17</v>
      </c>
      <c r="F221" s="545" t="s">
        <v>17</v>
      </c>
      <c r="G221" s="263" t="s">
        <v>692</v>
      </c>
      <c r="H221" s="1255" t="s">
        <v>1604</v>
      </c>
      <c r="I221" s="1255"/>
      <c r="J221" s="1255"/>
      <c r="K221" s="1256"/>
      <c r="L221" s="300" t="s">
        <v>588</v>
      </c>
      <c r="M221" s="300" t="s">
        <v>588</v>
      </c>
      <c r="N221" s="300" t="s">
        <v>588</v>
      </c>
      <c r="O221" s="158"/>
      <c r="P221" s="682"/>
    </row>
    <row r="222" spans="2:16" s="623" customFormat="1" ht="39.950000000000003" customHeight="1">
      <c r="B222" s="787"/>
      <c r="C222" s="836" t="s">
        <v>17</v>
      </c>
      <c r="D222" s="836" t="s">
        <v>17</v>
      </c>
      <c r="E222" s="824" t="s">
        <v>17</v>
      </c>
      <c r="F222" s="825" t="s">
        <v>17</v>
      </c>
      <c r="G222" s="303" t="s">
        <v>640</v>
      </c>
      <c r="H222" s="804" t="s">
        <v>1605</v>
      </c>
      <c r="I222" s="804"/>
      <c r="J222" s="804"/>
      <c r="K222" s="805"/>
      <c r="L222" s="268"/>
      <c r="M222" s="268"/>
      <c r="N222" s="268"/>
      <c r="O222" s="1261"/>
      <c r="P222" s="936"/>
    </row>
    <row r="223" spans="2:16" s="623" customFormat="1" ht="39.950000000000003" customHeight="1">
      <c r="B223" s="787"/>
      <c r="C223" s="837"/>
      <c r="D223" s="837"/>
      <c r="E223" s="806"/>
      <c r="F223" s="818"/>
      <c r="G223" s="307"/>
      <c r="H223" s="625" t="s">
        <v>585</v>
      </c>
      <c r="I223" s="853" t="s">
        <v>1606</v>
      </c>
      <c r="J223" s="854"/>
      <c r="K223" s="855"/>
      <c r="L223" s="589" t="s">
        <v>588</v>
      </c>
      <c r="M223" s="589" t="s">
        <v>9</v>
      </c>
      <c r="N223" s="589" t="s">
        <v>9</v>
      </c>
      <c r="O223" s="1262"/>
      <c r="P223" s="936"/>
    </row>
    <row r="224" spans="2:16" s="623" customFormat="1" ht="39.950000000000003" customHeight="1">
      <c r="B224" s="787"/>
      <c r="C224" s="837"/>
      <c r="D224" s="837"/>
      <c r="E224" s="806"/>
      <c r="F224" s="818"/>
      <c r="G224" s="307"/>
      <c r="H224" s="626" t="s">
        <v>584</v>
      </c>
      <c r="I224" s="853" t="s">
        <v>1607</v>
      </c>
      <c r="J224" s="854"/>
      <c r="K224" s="855"/>
      <c r="L224" s="589" t="s">
        <v>588</v>
      </c>
      <c r="M224" s="589" t="s">
        <v>9</v>
      </c>
      <c r="N224" s="589" t="s">
        <v>9</v>
      </c>
      <c r="O224" s="1262"/>
      <c r="P224" s="936"/>
    </row>
    <row r="225" spans="2:16" s="623" customFormat="1" ht="39.950000000000003" customHeight="1">
      <c r="B225" s="787"/>
      <c r="C225" s="837"/>
      <c r="D225" s="837"/>
      <c r="E225" s="806"/>
      <c r="F225" s="818"/>
      <c r="G225" s="307"/>
      <c r="H225" s="626" t="s">
        <v>590</v>
      </c>
      <c r="I225" s="853" t="s">
        <v>1608</v>
      </c>
      <c r="J225" s="854"/>
      <c r="K225" s="855"/>
      <c r="L225" s="589" t="s">
        <v>588</v>
      </c>
      <c r="M225" s="589" t="s">
        <v>9</v>
      </c>
      <c r="N225" s="589" t="s">
        <v>9</v>
      </c>
      <c r="O225" s="1262"/>
      <c r="P225" s="936"/>
    </row>
    <row r="226" spans="2:16" s="623" customFormat="1" ht="39.950000000000003" customHeight="1">
      <c r="B226" s="787"/>
      <c r="C226" s="837"/>
      <c r="D226" s="837"/>
      <c r="E226" s="806"/>
      <c r="F226" s="818"/>
      <c r="G226" s="307"/>
      <c r="H226" s="626" t="s">
        <v>602</v>
      </c>
      <c r="I226" s="853" t="s">
        <v>1609</v>
      </c>
      <c r="J226" s="854"/>
      <c r="K226" s="855"/>
      <c r="L226" s="589" t="s">
        <v>588</v>
      </c>
      <c r="M226" s="589" t="s">
        <v>9</v>
      </c>
      <c r="N226" s="589" t="s">
        <v>9</v>
      </c>
      <c r="O226" s="1262"/>
      <c r="P226" s="682"/>
    </row>
    <row r="227" spans="2:16" s="623" customFormat="1" ht="39.950000000000003" customHeight="1">
      <c r="B227" s="276"/>
      <c r="C227" s="837"/>
      <c r="D227" s="837"/>
      <c r="E227" s="806"/>
      <c r="F227" s="818"/>
      <c r="G227" s="307"/>
      <c r="H227" s="626" t="s">
        <v>603</v>
      </c>
      <c r="I227" s="853" t="s">
        <v>1610</v>
      </c>
      <c r="J227" s="854"/>
      <c r="K227" s="855"/>
      <c r="L227" s="589" t="s">
        <v>588</v>
      </c>
      <c r="M227" s="589" t="s">
        <v>9</v>
      </c>
      <c r="N227" s="589" t="s">
        <v>9</v>
      </c>
      <c r="O227" s="1262"/>
      <c r="P227" s="682"/>
    </row>
    <row r="228" spans="2:16" s="623" customFormat="1" ht="39.950000000000003" customHeight="1">
      <c r="B228" s="276"/>
      <c r="C228" s="837"/>
      <c r="D228" s="837"/>
      <c r="E228" s="806"/>
      <c r="F228" s="818"/>
      <c r="G228" s="307"/>
      <c r="H228" s="626" t="s">
        <v>615</v>
      </c>
      <c r="I228" s="853" t="s">
        <v>1611</v>
      </c>
      <c r="J228" s="854"/>
      <c r="K228" s="855"/>
      <c r="L228" s="589" t="s">
        <v>588</v>
      </c>
      <c r="M228" s="589" t="s">
        <v>9</v>
      </c>
      <c r="N228" s="589" t="s">
        <v>9</v>
      </c>
      <c r="O228" s="1262"/>
      <c r="P228" s="682"/>
    </row>
    <row r="229" spans="2:16" s="623" customFormat="1" ht="39.950000000000003" customHeight="1">
      <c r="B229" s="278"/>
      <c r="C229" s="838"/>
      <c r="D229" s="838"/>
      <c r="E229" s="807"/>
      <c r="F229" s="826"/>
      <c r="G229" s="627"/>
      <c r="H229" s="628" t="s">
        <v>616</v>
      </c>
      <c r="I229" s="856" t="s">
        <v>1612</v>
      </c>
      <c r="J229" s="857"/>
      <c r="K229" s="858"/>
      <c r="L229" s="269" t="s">
        <v>588</v>
      </c>
      <c r="M229" s="590" t="s">
        <v>9</v>
      </c>
      <c r="N229" s="590" t="s">
        <v>9</v>
      </c>
      <c r="O229" s="1263"/>
      <c r="P229" s="624"/>
    </row>
    <row r="230" spans="2:16" s="623" customFormat="1" ht="50.1" customHeight="1">
      <c r="B230" s="786" t="s">
        <v>1613</v>
      </c>
      <c r="C230" s="837" t="s">
        <v>564</v>
      </c>
      <c r="D230" s="837" t="s">
        <v>17</v>
      </c>
      <c r="E230" s="806" t="s">
        <v>17</v>
      </c>
      <c r="F230" s="818" t="s">
        <v>564</v>
      </c>
      <c r="G230" s="303">
        <v>-5</v>
      </c>
      <c r="H230" s="1264" t="s">
        <v>1614</v>
      </c>
      <c r="I230" s="1264"/>
      <c r="J230" s="1264"/>
      <c r="K230" s="1265"/>
      <c r="L230" s="268"/>
      <c r="M230" s="268"/>
      <c r="N230" s="268"/>
      <c r="O230" s="1266" t="s">
        <v>1686</v>
      </c>
      <c r="P230" s="787" t="s">
        <v>1687</v>
      </c>
    </row>
    <row r="231" spans="2:16" s="623" customFormat="1" ht="39.950000000000003" customHeight="1">
      <c r="B231" s="787"/>
      <c r="C231" s="837"/>
      <c r="D231" s="837"/>
      <c r="E231" s="806"/>
      <c r="F231" s="818"/>
      <c r="G231" s="307"/>
      <c r="H231" s="626" t="s">
        <v>585</v>
      </c>
      <c r="I231" s="853" t="s">
        <v>1615</v>
      </c>
      <c r="J231" s="854"/>
      <c r="K231" s="855"/>
      <c r="L231" s="589" t="s">
        <v>588</v>
      </c>
      <c r="M231" s="589" t="s">
        <v>588</v>
      </c>
      <c r="N231" s="589" t="s">
        <v>588</v>
      </c>
      <c r="O231" s="1267"/>
      <c r="P231" s="787"/>
    </row>
    <row r="232" spans="2:16" s="623" customFormat="1" ht="39.950000000000003" customHeight="1">
      <c r="B232" s="787"/>
      <c r="C232" s="837"/>
      <c r="D232" s="837"/>
      <c r="E232" s="806"/>
      <c r="F232" s="818"/>
      <c r="G232" s="307"/>
      <c r="H232" s="626" t="s">
        <v>584</v>
      </c>
      <c r="I232" s="853" t="s">
        <v>1616</v>
      </c>
      <c r="J232" s="854"/>
      <c r="K232" s="855"/>
      <c r="L232" s="589" t="s">
        <v>588</v>
      </c>
      <c r="M232" s="589" t="s">
        <v>588</v>
      </c>
      <c r="N232" s="589" t="s">
        <v>588</v>
      </c>
      <c r="O232" s="1267"/>
      <c r="P232" s="787"/>
    </row>
    <row r="233" spans="2:16" s="623" customFormat="1" ht="39.950000000000003" customHeight="1">
      <c r="B233" s="787"/>
      <c r="C233" s="837"/>
      <c r="D233" s="837"/>
      <c r="E233" s="806"/>
      <c r="F233" s="818"/>
      <c r="G233" s="307"/>
      <c r="H233" s="626" t="s">
        <v>590</v>
      </c>
      <c r="I233" s="853" t="s">
        <v>1617</v>
      </c>
      <c r="J233" s="854"/>
      <c r="K233" s="855"/>
      <c r="L233" s="589" t="s">
        <v>588</v>
      </c>
      <c r="M233" s="589" t="s">
        <v>9</v>
      </c>
      <c r="N233" s="589" t="s">
        <v>9</v>
      </c>
      <c r="O233" s="1267"/>
      <c r="P233" s="787"/>
    </row>
    <row r="234" spans="2:16" s="623" customFormat="1" ht="39.950000000000003" customHeight="1">
      <c r="B234" s="787"/>
      <c r="C234" s="837"/>
      <c r="D234" s="837"/>
      <c r="E234" s="806"/>
      <c r="F234" s="818"/>
      <c r="G234" s="307"/>
      <c r="H234" s="626" t="s">
        <v>602</v>
      </c>
      <c r="I234" s="853" t="s">
        <v>1618</v>
      </c>
      <c r="J234" s="854"/>
      <c r="K234" s="855"/>
      <c r="L234" s="589" t="s">
        <v>588</v>
      </c>
      <c r="M234" s="589" t="s">
        <v>9</v>
      </c>
      <c r="N234" s="589" t="s">
        <v>9</v>
      </c>
      <c r="O234" s="1267"/>
      <c r="P234" s="787"/>
    </row>
    <row r="235" spans="2:16" s="623" customFormat="1" ht="39.950000000000003" customHeight="1">
      <c r="B235" s="276"/>
      <c r="C235" s="837"/>
      <c r="D235" s="837"/>
      <c r="E235" s="806"/>
      <c r="F235" s="818"/>
      <c r="G235" s="307"/>
      <c r="H235" s="626" t="s">
        <v>603</v>
      </c>
      <c r="I235" s="853" t="s">
        <v>1619</v>
      </c>
      <c r="J235" s="854"/>
      <c r="K235" s="855"/>
      <c r="L235" s="589" t="s">
        <v>588</v>
      </c>
      <c r="M235" s="589" t="s">
        <v>9</v>
      </c>
      <c r="N235" s="589" t="s">
        <v>9</v>
      </c>
      <c r="O235" s="1267"/>
      <c r="P235" s="787"/>
    </row>
    <row r="236" spans="2:16" s="623" customFormat="1" ht="39.950000000000003" customHeight="1">
      <c r="B236" s="276"/>
      <c r="C236" s="837"/>
      <c r="D236" s="837"/>
      <c r="E236" s="806"/>
      <c r="F236" s="818"/>
      <c r="G236" s="307"/>
      <c r="H236" s="626" t="s">
        <v>615</v>
      </c>
      <c r="I236" s="853" t="s">
        <v>1620</v>
      </c>
      <c r="J236" s="854"/>
      <c r="K236" s="855"/>
      <c r="L236" s="589" t="s">
        <v>588</v>
      </c>
      <c r="M236" s="589" t="s">
        <v>9</v>
      </c>
      <c r="N236" s="589" t="s">
        <v>9</v>
      </c>
      <c r="O236" s="157"/>
      <c r="P236" s="787"/>
    </row>
    <row r="237" spans="2:16" s="623" customFormat="1" ht="39.950000000000003" customHeight="1">
      <c r="B237" s="276"/>
      <c r="C237" s="838"/>
      <c r="D237" s="838"/>
      <c r="E237" s="807"/>
      <c r="F237" s="826"/>
      <c r="G237" s="627"/>
      <c r="H237" s="629" t="s">
        <v>616</v>
      </c>
      <c r="I237" s="856" t="s">
        <v>1621</v>
      </c>
      <c r="J237" s="857"/>
      <c r="K237" s="858"/>
      <c r="L237" s="268" t="s">
        <v>588</v>
      </c>
      <c r="M237" s="269" t="s">
        <v>9</v>
      </c>
      <c r="N237" s="269" t="s">
        <v>9</v>
      </c>
      <c r="O237" s="157"/>
      <c r="P237" s="787"/>
    </row>
    <row r="238" spans="2:16" s="623" customFormat="1" ht="99.95" customHeight="1">
      <c r="B238" s="276"/>
      <c r="C238" s="540" t="s">
        <v>17</v>
      </c>
      <c r="D238" s="540" t="s">
        <v>17</v>
      </c>
      <c r="E238" s="543" t="s">
        <v>17</v>
      </c>
      <c r="F238" s="630" t="s">
        <v>17</v>
      </c>
      <c r="G238" s="262" t="s">
        <v>873</v>
      </c>
      <c r="H238" s="1255" t="s">
        <v>1622</v>
      </c>
      <c r="I238" s="1255"/>
      <c r="J238" s="1255"/>
      <c r="K238" s="1256"/>
      <c r="L238" s="266" t="s">
        <v>588</v>
      </c>
      <c r="M238" s="266" t="s">
        <v>588</v>
      </c>
      <c r="N238" s="266" t="s">
        <v>588</v>
      </c>
      <c r="O238" s="1268"/>
      <c r="P238" s="682"/>
    </row>
    <row r="239" spans="2:16" s="623" customFormat="1" ht="39.950000000000003" customHeight="1">
      <c r="B239" s="276"/>
      <c r="C239" s="540" t="s">
        <v>17</v>
      </c>
      <c r="D239" s="540" t="s">
        <v>17</v>
      </c>
      <c r="E239" s="543" t="s">
        <v>17</v>
      </c>
      <c r="F239" s="630" t="s">
        <v>17</v>
      </c>
      <c r="G239" s="262" t="s">
        <v>752</v>
      </c>
      <c r="H239" s="1255" t="s">
        <v>1623</v>
      </c>
      <c r="I239" s="1255"/>
      <c r="J239" s="1255"/>
      <c r="K239" s="1256"/>
      <c r="L239" s="266" t="s">
        <v>588</v>
      </c>
      <c r="M239" s="266" t="s">
        <v>588</v>
      </c>
      <c r="N239" s="266" t="s">
        <v>588</v>
      </c>
      <c r="O239" s="1268"/>
      <c r="P239" s="682"/>
    </row>
    <row r="240" spans="2:16" s="623" customFormat="1" ht="39.950000000000003" customHeight="1">
      <c r="B240" s="278"/>
      <c r="C240" s="541" t="s">
        <v>17</v>
      </c>
      <c r="D240" s="541" t="s">
        <v>17</v>
      </c>
      <c r="E240" s="596" t="s">
        <v>17</v>
      </c>
      <c r="F240" s="631" t="s">
        <v>17</v>
      </c>
      <c r="G240" s="263" t="s">
        <v>759</v>
      </c>
      <c r="H240" s="1255" t="s">
        <v>1624</v>
      </c>
      <c r="I240" s="1255"/>
      <c r="J240" s="1255"/>
      <c r="K240" s="1256"/>
      <c r="L240" s="266" t="s">
        <v>588</v>
      </c>
      <c r="M240" s="300" t="s">
        <v>588</v>
      </c>
      <c r="N240" s="300" t="s">
        <v>588</v>
      </c>
      <c r="O240" s="1268"/>
      <c r="P240" s="624"/>
    </row>
    <row r="241" spans="2:16" ht="99.95" customHeight="1">
      <c r="B241" s="275" t="s">
        <v>155</v>
      </c>
      <c r="C241" s="539" t="s">
        <v>17</v>
      </c>
      <c r="D241" s="539" t="s">
        <v>17</v>
      </c>
      <c r="E241" s="575" t="s">
        <v>17</v>
      </c>
      <c r="F241" s="576" t="s">
        <v>17</v>
      </c>
      <c r="G241" s="265">
        <v>-1</v>
      </c>
      <c r="H241" s="827" t="s">
        <v>1625</v>
      </c>
      <c r="I241" s="827"/>
      <c r="J241" s="827"/>
      <c r="K241" s="828"/>
      <c r="L241" s="255" t="s">
        <v>9</v>
      </c>
      <c r="M241" s="255" t="s">
        <v>9</v>
      </c>
      <c r="N241" s="255" t="s">
        <v>9</v>
      </c>
      <c r="O241" s="658" t="s">
        <v>156</v>
      </c>
      <c r="P241" s="663" t="s">
        <v>1626</v>
      </c>
    </row>
    <row r="242" spans="2:16" ht="53.25" customHeight="1">
      <c r="B242" s="783" t="s">
        <v>628</v>
      </c>
      <c r="C242" s="539" t="s">
        <v>17</v>
      </c>
      <c r="D242" s="539" t="s">
        <v>17</v>
      </c>
      <c r="E242" s="575" t="s">
        <v>17</v>
      </c>
      <c r="F242" s="576" t="s">
        <v>17</v>
      </c>
      <c r="G242" s="265">
        <v>-1</v>
      </c>
      <c r="H242" s="781" t="s">
        <v>1627</v>
      </c>
      <c r="I242" s="781"/>
      <c r="J242" s="781"/>
      <c r="K242" s="782"/>
      <c r="L242" s="255" t="s">
        <v>9</v>
      </c>
      <c r="M242" s="255" t="s">
        <v>9</v>
      </c>
      <c r="N242" s="255" t="s">
        <v>9</v>
      </c>
      <c r="O242" s="783" t="s">
        <v>160</v>
      </c>
      <c r="P242" s="789" t="s">
        <v>574</v>
      </c>
    </row>
    <row r="243" spans="2:16" ht="36.75" customHeight="1">
      <c r="B243" s="784"/>
      <c r="C243" s="836" t="s">
        <v>17</v>
      </c>
      <c r="D243" s="836" t="s">
        <v>17</v>
      </c>
      <c r="E243" s="519"/>
      <c r="F243" s="519"/>
      <c r="G243" s="265">
        <v>-2</v>
      </c>
      <c r="H243" s="796" t="s">
        <v>1628</v>
      </c>
      <c r="I243" s="861"/>
      <c r="J243" s="861"/>
      <c r="K243" s="862"/>
      <c r="L243" s="255"/>
      <c r="M243" s="255"/>
      <c r="N243" s="255"/>
      <c r="O243" s="784"/>
      <c r="P243" s="790"/>
    </row>
    <row r="244" spans="2:16" ht="21" customHeight="1">
      <c r="B244" s="784"/>
      <c r="C244" s="837"/>
      <c r="D244" s="837"/>
      <c r="E244" s="520"/>
      <c r="F244" s="520"/>
      <c r="G244" s="256"/>
      <c r="H244" s="588" t="s">
        <v>585</v>
      </c>
      <c r="I244" s="846" t="s">
        <v>1629</v>
      </c>
      <c r="J244" s="821"/>
      <c r="K244" s="822"/>
      <c r="L244" s="589" t="s">
        <v>588</v>
      </c>
      <c r="M244" s="589" t="s">
        <v>588</v>
      </c>
      <c r="N244" s="589" t="s">
        <v>588</v>
      </c>
      <c r="O244" s="784"/>
      <c r="P244" s="790"/>
    </row>
    <row r="245" spans="2:16" ht="21" customHeight="1">
      <c r="B245" s="784"/>
      <c r="C245" s="837"/>
      <c r="D245" s="837"/>
      <c r="E245" s="520"/>
      <c r="F245" s="520"/>
      <c r="G245" s="256"/>
      <c r="H245" s="588" t="s">
        <v>584</v>
      </c>
      <c r="I245" s="847" t="s">
        <v>629</v>
      </c>
      <c r="J245" s="848"/>
      <c r="K245" s="849"/>
      <c r="L245" s="589" t="s">
        <v>588</v>
      </c>
      <c r="M245" s="589" t="s">
        <v>588</v>
      </c>
      <c r="N245" s="589" t="s">
        <v>588</v>
      </c>
      <c r="O245" s="784"/>
      <c r="P245" s="790"/>
    </row>
    <row r="246" spans="2:16" ht="21" customHeight="1">
      <c r="B246" s="784"/>
      <c r="C246" s="837"/>
      <c r="D246" s="837"/>
      <c r="E246" s="520"/>
      <c r="F246" s="520"/>
      <c r="G246" s="256"/>
      <c r="H246" s="588" t="s">
        <v>590</v>
      </c>
      <c r="I246" s="847" t="s">
        <v>1630</v>
      </c>
      <c r="J246" s="848"/>
      <c r="K246" s="849"/>
      <c r="L246" s="589" t="s">
        <v>588</v>
      </c>
      <c r="M246" s="589" t="s">
        <v>588</v>
      </c>
      <c r="N246" s="589" t="s">
        <v>588</v>
      </c>
      <c r="O246" s="784"/>
      <c r="P246" s="790"/>
    </row>
    <row r="247" spans="2:16" ht="21" customHeight="1">
      <c r="B247" s="784"/>
      <c r="C247" s="837"/>
      <c r="D247" s="837"/>
      <c r="E247" s="520"/>
      <c r="F247" s="520"/>
      <c r="G247" s="256"/>
      <c r="H247" s="588" t="s">
        <v>602</v>
      </c>
      <c r="I247" s="847" t="s">
        <v>630</v>
      </c>
      <c r="J247" s="848"/>
      <c r="K247" s="849"/>
      <c r="L247" s="589" t="s">
        <v>588</v>
      </c>
      <c r="M247" s="589" t="s">
        <v>588</v>
      </c>
      <c r="N247" s="589" t="s">
        <v>588</v>
      </c>
      <c r="O247" s="784"/>
      <c r="P247" s="790"/>
    </row>
    <row r="248" spans="2:16" ht="30" customHeight="1">
      <c r="B248" s="784"/>
      <c r="C248" s="838"/>
      <c r="D248" s="838"/>
      <c r="E248" s="521"/>
      <c r="F248" s="521"/>
      <c r="G248" s="260"/>
      <c r="H248" s="585" t="s">
        <v>603</v>
      </c>
      <c r="I248" s="841" t="s">
        <v>631</v>
      </c>
      <c r="J248" s="842"/>
      <c r="K248" s="843"/>
      <c r="L248" s="589" t="s">
        <v>588</v>
      </c>
      <c r="M248" s="589" t="s">
        <v>588</v>
      </c>
      <c r="N248" s="589" t="s">
        <v>588</v>
      </c>
      <c r="O248" s="785"/>
      <c r="P248" s="665"/>
    </row>
    <row r="249" spans="2:16" ht="33.75" customHeight="1">
      <c r="B249" s="784"/>
      <c r="C249" s="519"/>
      <c r="D249" s="519"/>
      <c r="E249" s="824" t="s">
        <v>17</v>
      </c>
      <c r="F249" s="825" t="s">
        <v>17</v>
      </c>
      <c r="G249" s="265">
        <v>-3</v>
      </c>
      <c r="H249" s="827" t="s">
        <v>1631</v>
      </c>
      <c r="I249" s="827"/>
      <c r="J249" s="827"/>
      <c r="K249" s="828"/>
      <c r="L249" s="255"/>
      <c r="M249" s="255"/>
      <c r="N249" s="255"/>
      <c r="O249" s="783" t="s">
        <v>160</v>
      </c>
      <c r="P249" s="789" t="s">
        <v>574</v>
      </c>
    </row>
    <row r="250" spans="2:16" ht="21" customHeight="1">
      <c r="B250" s="784"/>
      <c r="C250" s="520"/>
      <c r="D250" s="520"/>
      <c r="E250" s="806"/>
      <c r="F250" s="818"/>
      <c r="G250" s="256"/>
      <c r="H250" s="588" t="s">
        <v>585</v>
      </c>
      <c r="I250" s="846" t="s">
        <v>514</v>
      </c>
      <c r="J250" s="821"/>
      <c r="K250" s="822"/>
      <c r="L250" s="589" t="s">
        <v>588</v>
      </c>
      <c r="M250" s="589" t="s">
        <v>588</v>
      </c>
      <c r="N250" s="589" t="s">
        <v>588</v>
      </c>
      <c r="O250" s="784"/>
      <c r="P250" s="790"/>
    </row>
    <row r="251" spans="2:16" ht="25.5" customHeight="1">
      <c r="B251" s="784"/>
      <c r="C251" s="520"/>
      <c r="D251" s="520"/>
      <c r="E251" s="806"/>
      <c r="F251" s="818"/>
      <c r="G251" s="256"/>
      <c r="H251" s="632" t="s">
        <v>584</v>
      </c>
      <c r="I251" s="937" t="s">
        <v>1632</v>
      </c>
      <c r="J251" s="848"/>
      <c r="K251" s="849"/>
      <c r="L251" s="268" t="s">
        <v>588</v>
      </c>
      <c r="M251" s="268" t="s">
        <v>588</v>
      </c>
      <c r="N251" s="268" t="s">
        <v>588</v>
      </c>
      <c r="O251" s="784"/>
      <c r="P251" s="790"/>
    </row>
    <row r="252" spans="2:16" ht="17.25" customHeight="1">
      <c r="B252" s="784"/>
      <c r="C252" s="520"/>
      <c r="D252" s="520"/>
      <c r="E252" s="806"/>
      <c r="F252" s="818"/>
      <c r="G252" s="256"/>
      <c r="H252" s="632"/>
      <c r="I252" s="588" t="s">
        <v>198</v>
      </c>
      <c r="J252" s="938" t="s">
        <v>1685</v>
      </c>
      <c r="K252" s="939"/>
      <c r="L252" s="268"/>
      <c r="M252" s="268"/>
      <c r="N252" s="268"/>
      <c r="O252" s="784"/>
      <c r="P252" s="790"/>
    </row>
    <row r="253" spans="2:16" ht="17.25" customHeight="1">
      <c r="B253" s="784"/>
      <c r="C253" s="520"/>
      <c r="D253" s="520"/>
      <c r="E253" s="806"/>
      <c r="F253" s="818"/>
      <c r="G253" s="256"/>
      <c r="H253" s="632"/>
      <c r="I253" s="588" t="s">
        <v>199</v>
      </c>
      <c r="J253" s="940" t="s">
        <v>632</v>
      </c>
      <c r="K253" s="941"/>
      <c r="L253" s="268"/>
      <c r="M253" s="268"/>
      <c r="N253" s="268"/>
      <c r="O253" s="784"/>
      <c r="P253" s="790"/>
    </row>
    <row r="254" spans="2:16" ht="17.25" customHeight="1">
      <c r="B254" s="784"/>
      <c r="C254" s="520"/>
      <c r="D254" s="520"/>
      <c r="E254" s="806"/>
      <c r="F254" s="818"/>
      <c r="G254" s="256"/>
      <c r="H254" s="632"/>
      <c r="I254" s="588" t="s">
        <v>200</v>
      </c>
      <c r="J254" s="938" t="s">
        <v>633</v>
      </c>
      <c r="K254" s="939"/>
      <c r="L254" s="268"/>
      <c r="M254" s="268"/>
      <c r="N254" s="268"/>
      <c r="O254" s="784"/>
      <c r="P254" s="790"/>
    </row>
    <row r="255" spans="2:16" ht="21.75" customHeight="1">
      <c r="B255" s="784"/>
      <c r="C255" s="520"/>
      <c r="D255" s="520"/>
      <c r="E255" s="806"/>
      <c r="F255" s="818"/>
      <c r="G255" s="256"/>
      <c r="H255" s="605"/>
      <c r="I255" s="588" t="s">
        <v>201</v>
      </c>
      <c r="J255" s="938" t="s">
        <v>634</v>
      </c>
      <c r="K255" s="939"/>
      <c r="L255" s="570"/>
      <c r="M255" s="570"/>
      <c r="N255" s="570"/>
      <c r="O255" s="784"/>
      <c r="P255" s="790"/>
    </row>
    <row r="256" spans="2:16" ht="23.25" customHeight="1">
      <c r="B256" s="784"/>
      <c r="C256" s="520"/>
      <c r="D256" s="520"/>
      <c r="E256" s="806"/>
      <c r="F256" s="818"/>
      <c r="G256" s="256"/>
      <c r="H256" s="588" t="s">
        <v>590</v>
      </c>
      <c r="I256" s="847" t="s">
        <v>635</v>
      </c>
      <c r="J256" s="848"/>
      <c r="K256" s="849"/>
      <c r="L256" s="589" t="s">
        <v>588</v>
      </c>
      <c r="M256" s="589" t="s">
        <v>588</v>
      </c>
      <c r="N256" s="589" t="s">
        <v>588</v>
      </c>
      <c r="O256" s="784"/>
      <c r="P256" s="790"/>
    </row>
    <row r="257" spans="2:17" ht="23.25" customHeight="1">
      <c r="B257" s="784"/>
      <c r="C257" s="520"/>
      <c r="D257" s="520"/>
      <c r="E257" s="806"/>
      <c r="F257" s="818"/>
      <c r="G257" s="256"/>
      <c r="H257" s="588" t="s">
        <v>602</v>
      </c>
      <c r="I257" s="847" t="s">
        <v>512</v>
      </c>
      <c r="J257" s="848"/>
      <c r="K257" s="849"/>
      <c r="L257" s="589" t="s">
        <v>588</v>
      </c>
      <c r="M257" s="589" t="s">
        <v>588</v>
      </c>
      <c r="N257" s="589" t="s">
        <v>588</v>
      </c>
      <c r="O257" s="784"/>
      <c r="P257" s="790"/>
    </row>
    <row r="258" spans="2:17" ht="23.25" customHeight="1">
      <c r="B258" s="785"/>
      <c r="C258" s="521"/>
      <c r="D258" s="521"/>
      <c r="E258" s="807"/>
      <c r="F258" s="826"/>
      <c r="G258" s="260"/>
      <c r="H258" s="585" t="s">
        <v>603</v>
      </c>
      <c r="I258" s="841" t="s">
        <v>513</v>
      </c>
      <c r="J258" s="842"/>
      <c r="K258" s="843"/>
      <c r="L258" s="590" t="s">
        <v>588</v>
      </c>
      <c r="M258" s="590" t="s">
        <v>588</v>
      </c>
      <c r="N258" s="590" t="s">
        <v>588</v>
      </c>
      <c r="O258" s="785"/>
      <c r="P258" s="791"/>
    </row>
    <row r="259" spans="2:17">
      <c r="B259" s="444"/>
      <c r="C259" s="446"/>
      <c r="D259" s="446"/>
      <c r="E259" s="446"/>
      <c r="F259" s="446"/>
      <c r="G259" s="445"/>
      <c r="H259" s="445"/>
      <c r="I259" s="445"/>
      <c r="J259" s="445"/>
      <c r="K259" s="444"/>
      <c r="L259" s="446"/>
      <c r="M259" s="446"/>
      <c r="N259" s="446"/>
      <c r="O259" s="444"/>
      <c r="P259" s="444"/>
    </row>
    <row r="262" spans="2:17" ht="13.5">
      <c r="B262"/>
      <c r="C262"/>
      <c r="D262"/>
      <c r="E262"/>
      <c r="F262"/>
      <c r="G262"/>
      <c r="H262"/>
      <c r="I262"/>
      <c r="J262"/>
      <c r="K262"/>
      <c r="L262"/>
      <c r="M262"/>
      <c r="N262"/>
      <c r="O262"/>
      <c r="P262"/>
      <c r="Q262"/>
    </row>
    <row r="263" spans="2:17" ht="13.5">
      <c r="B263"/>
      <c r="C263"/>
      <c r="D263"/>
      <c r="E263"/>
      <c r="F263"/>
      <c r="G263"/>
      <c r="H263"/>
      <c r="I263"/>
      <c r="J263"/>
      <c r="K263"/>
      <c r="L263"/>
      <c r="M263"/>
      <c r="N263"/>
      <c r="O263"/>
      <c r="P263"/>
      <c r="Q263"/>
    </row>
    <row r="264" spans="2:17" ht="13.5">
      <c r="B264"/>
      <c r="C264"/>
      <c r="D264"/>
      <c r="E264"/>
      <c r="F264"/>
      <c r="G264"/>
      <c r="H264"/>
      <c r="I264"/>
      <c r="J264"/>
      <c r="K264"/>
      <c r="L264"/>
      <c r="M264"/>
      <c r="N264"/>
      <c r="O264"/>
      <c r="P264"/>
      <c r="Q264"/>
    </row>
    <row r="265" spans="2:17" ht="13.5">
      <c r="B265"/>
      <c r="C265"/>
      <c r="D265"/>
      <c r="E265"/>
      <c r="F265"/>
      <c r="G265"/>
      <c r="H265"/>
      <c r="I265"/>
      <c r="J265"/>
      <c r="K265"/>
      <c r="L265"/>
      <c r="M265"/>
      <c r="N265"/>
      <c r="O265"/>
      <c r="P265"/>
      <c r="Q265"/>
    </row>
    <row r="266" spans="2:17" ht="13.5">
      <c r="B266"/>
      <c r="C266"/>
      <c r="D266"/>
      <c r="E266"/>
      <c r="F266"/>
      <c r="G266"/>
      <c r="H266"/>
      <c r="I266"/>
      <c r="J266"/>
      <c r="K266"/>
      <c r="L266"/>
      <c r="M266"/>
      <c r="N266"/>
      <c r="O266"/>
      <c r="P266"/>
      <c r="Q266"/>
    </row>
    <row r="267" spans="2:17" s="285" customFormat="1" ht="33" customHeight="1">
      <c r="B267"/>
      <c r="C267"/>
      <c r="D267"/>
      <c r="E267"/>
      <c r="F267"/>
      <c r="G267"/>
      <c r="H267"/>
      <c r="I267"/>
      <c r="J267"/>
      <c r="K267"/>
      <c r="L267"/>
      <c r="M267"/>
      <c r="N267"/>
      <c r="O267"/>
      <c r="P267"/>
      <c r="Q267"/>
    </row>
    <row r="268" spans="2:17" s="285" customFormat="1" ht="30.75" customHeight="1">
      <c r="B268"/>
      <c r="C268"/>
      <c r="D268"/>
      <c r="E268"/>
      <c r="F268"/>
      <c r="G268"/>
      <c r="H268"/>
      <c r="I268"/>
      <c r="J268"/>
      <c r="K268"/>
      <c r="L268"/>
      <c r="M268"/>
      <c r="N268"/>
      <c r="O268"/>
      <c r="P268"/>
      <c r="Q268"/>
    </row>
    <row r="269" spans="2:17" s="285" customFormat="1" ht="52.5" customHeight="1">
      <c r="B269"/>
      <c r="C269"/>
      <c r="D269"/>
      <c r="E269"/>
      <c r="F269"/>
      <c r="G269"/>
      <c r="H269"/>
      <c r="I269"/>
      <c r="J269"/>
      <c r="K269"/>
      <c r="L269"/>
      <c r="M269"/>
      <c r="N269"/>
      <c r="O269"/>
      <c r="P269"/>
      <c r="Q269"/>
    </row>
    <row r="270" spans="2:17" s="285" customFormat="1" ht="21" customHeight="1">
      <c r="B270"/>
      <c r="C270"/>
      <c r="D270"/>
      <c r="E270"/>
      <c r="F270"/>
      <c r="G270"/>
      <c r="H270"/>
      <c r="I270"/>
      <c r="J270"/>
      <c r="K270"/>
      <c r="L270"/>
      <c r="M270"/>
      <c r="N270"/>
      <c r="O270"/>
      <c r="P270"/>
      <c r="Q270"/>
    </row>
    <row r="271" spans="2:17" s="285" customFormat="1" ht="29.25" customHeight="1">
      <c r="B271"/>
      <c r="C271"/>
      <c r="D271"/>
      <c r="E271"/>
      <c r="F271"/>
      <c r="G271"/>
      <c r="H271"/>
      <c r="I271"/>
      <c r="J271"/>
      <c r="K271"/>
      <c r="L271"/>
      <c r="M271"/>
      <c r="N271"/>
      <c r="O271"/>
      <c r="P271"/>
      <c r="Q271"/>
    </row>
    <row r="272" spans="2:17" s="285" customFormat="1" ht="18.75" customHeight="1">
      <c r="B272"/>
      <c r="C272"/>
      <c r="D272"/>
      <c r="E272"/>
      <c r="F272"/>
      <c r="G272"/>
      <c r="H272"/>
      <c r="I272"/>
      <c r="J272"/>
      <c r="K272"/>
      <c r="L272"/>
      <c r="M272"/>
      <c r="N272"/>
      <c r="O272"/>
      <c r="P272"/>
      <c r="Q272"/>
    </row>
    <row r="273" spans="2:17" s="285" customFormat="1" ht="33" customHeight="1">
      <c r="B273"/>
      <c r="C273"/>
      <c r="D273"/>
      <c r="E273"/>
      <c r="F273"/>
      <c r="G273"/>
      <c r="H273"/>
      <c r="I273"/>
      <c r="J273"/>
      <c r="K273"/>
      <c r="L273"/>
      <c r="M273"/>
      <c r="N273"/>
      <c r="O273"/>
      <c r="P273"/>
      <c r="Q273"/>
    </row>
    <row r="274" spans="2:17" s="285" customFormat="1" ht="17.25" customHeight="1">
      <c r="B274"/>
      <c r="C274"/>
      <c r="D274"/>
      <c r="E274"/>
      <c r="F274"/>
      <c r="G274"/>
      <c r="H274"/>
      <c r="I274"/>
      <c r="J274"/>
      <c r="K274"/>
      <c r="L274"/>
      <c r="M274"/>
      <c r="N274"/>
      <c r="O274"/>
      <c r="P274"/>
      <c r="Q274"/>
    </row>
    <row r="275" spans="2:17" s="285" customFormat="1" ht="39" customHeight="1">
      <c r="B275"/>
      <c r="C275"/>
      <c r="D275"/>
      <c r="E275"/>
      <c r="F275"/>
      <c r="G275"/>
      <c r="H275"/>
      <c r="I275"/>
      <c r="J275"/>
      <c r="K275"/>
      <c r="L275"/>
      <c r="M275"/>
      <c r="N275"/>
      <c r="O275"/>
      <c r="P275"/>
      <c r="Q275"/>
    </row>
    <row r="276" spans="2:17" s="285" customFormat="1" ht="30" customHeight="1">
      <c r="B276"/>
      <c r="C276"/>
      <c r="D276"/>
      <c r="E276"/>
      <c r="F276"/>
      <c r="G276"/>
      <c r="H276"/>
      <c r="I276"/>
      <c r="J276"/>
      <c r="K276"/>
      <c r="L276"/>
      <c r="M276"/>
      <c r="N276"/>
      <c r="O276"/>
      <c r="P276"/>
      <c r="Q276"/>
    </row>
    <row r="277" spans="2:17" s="285" customFormat="1" ht="22.5" customHeight="1">
      <c r="B277"/>
      <c r="C277"/>
      <c r="D277"/>
      <c r="E277"/>
      <c r="F277"/>
      <c r="G277"/>
      <c r="H277"/>
      <c r="I277"/>
      <c r="J277"/>
      <c r="K277"/>
      <c r="L277"/>
      <c r="M277"/>
      <c r="N277"/>
      <c r="O277"/>
      <c r="P277"/>
      <c r="Q277"/>
    </row>
    <row r="278" spans="2:17" s="285" customFormat="1" ht="37.5" customHeight="1">
      <c r="B278"/>
      <c r="C278"/>
      <c r="D278"/>
      <c r="E278"/>
      <c r="F278"/>
      <c r="G278"/>
      <c r="H278"/>
      <c r="I278"/>
      <c r="J278"/>
      <c r="K278"/>
      <c r="L278"/>
      <c r="M278"/>
      <c r="N278"/>
      <c r="O278"/>
      <c r="P278"/>
      <c r="Q278"/>
    </row>
    <row r="279" spans="2:17" s="285" customFormat="1" ht="37.5" customHeight="1">
      <c r="B279"/>
      <c r="C279"/>
      <c r="D279"/>
      <c r="E279"/>
      <c r="F279"/>
      <c r="G279"/>
      <c r="H279"/>
      <c r="I279"/>
      <c r="J279"/>
      <c r="K279"/>
      <c r="L279"/>
      <c r="M279"/>
      <c r="N279"/>
      <c r="O279"/>
      <c r="P279"/>
      <c r="Q279"/>
    </row>
    <row r="280" spans="2:17" s="285" customFormat="1" ht="44.25" customHeight="1">
      <c r="B280"/>
      <c r="C280"/>
      <c r="D280"/>
      <c r="E280"/>
      <c r="F280"/>
      <c r="G280"/>
      <c r="H280"/>
      <c r="I280"/>
      <c r="J280"/>
      <c r="K280"/>
      <c r="L280"/>
      <c r="M280"/>
      <c r="N280"/>
      <c r="O280"/>
      <c r="P280"/>
      <c r="Q280"/>
    </row>
    <row r="281" spans="2:17" s="285" customFormat="1" ht="33.75" customHeight="1">
      <c r="B281"/>
      <c r="C281"/>
      <c r="D281"/>
      <c r="E281"/>
      <c r="F281"/>
      <c r="G281"/>
      <c r="H281"/>
      <c r="I281"/>
      <c r="J281"/>
      <c r="K281"/>
      <c r="L281"/>
      <c r="M281"/>
      <c r="N281"/>
      <c r="O281"/>
      <c r="P281"/>
      <c r="Q281"/>
    </row>
    <row r="282" spans="2:17" s="285" customFormat="1" ht="51.75" customHeight="1">
      <c r="B282"/>
      <c r="C282"/>
      <c r="D282"/>
      <c r="E282"/>
      <c r="F282"/>
      <c r="G282"/>
      <c r="H282"/>
      <c r="I282"/>
      <c r="J282"/>
      <c r="K282"/>
      <c r="L282"/>
      <c r="M282"/>
      <c r="N282"/>
      <c r="O282"/>
      <c r="P282"/>
      <c r="Q282"/>
    </row>
    <row r="283" spans="2:17" s="285" customFormat="1" ht="32.25" customHeight="1">
      <c r="B283"/>
      <c r="C283"/>
      <c r="D283"/>
      <c r="E283"/>
      <c r="F283"/>
      <c r="G283"/>
      <c r="H283"/>
      <c r="I283"/>
      <c r="J283"/>
      <c r="K283"/>
      <c r="L283"/>
      <c r="M283"/>
      <c r="N283"/>
      <c r="O283"/>
      <c r="P283"/>
      <c r="Q283"/>
    </row>
    <row r="284" spans="2:17" s="285" customFormat="1" ht="31.5" customHeight="1">
      <c r="B284"/>
      <c r="C284"/>
      <c r="D284"/>
      <c r="E284"/>
      <c r="F284"/>
      <c r="G284"/>
      <c r="H284"/>
      <c r="I284"/>
      <c r="J284"/>
      <c r="K284"/>
      <c r="L284"/>
      <c r="M284"/>
      <c r="N284"/>
      <c r="O284"/>
      <c r="P284"/>
      <c r="Q284"/>
    </row>
    <row r="285" spans="2:17" s="285" customFormat="1" ht="42" customHeight="1">
      <c r="B285"/>
      <c r="C285"/>
      <c r="D285"/>
      <c r="E285"/>
      <c r="F285"/>
      <c r="G285"/>
      <c r="H285"/>
      <c r="I285"/>
      <c r="J285"/>
      <c r="K285"/>
      <c r="L285"/>
      <c r="M285"/>
      <c r="N285"/>
      <c r="O285"/>
      <c r="P285"/>
      <c r="Q285"/>
    </row>
    <row r="286" spans="2:17" ht="13.5">
      <c r="B286"/>
      <c r="C286"/>
      <c r="D286"/>
      <c r="E286"/>
      <c r="F286"/>
      <c r="G286"/>
      <c r="H286"/>
      <c r="I286"/>
      <c r="J286"/>
      <c r="K286"/>
      <c r="L286"/>
      <c r="M286"/>
      <c r="N286"/>
      <c r="O286"/>
      <c r="P286"/>
      <c r="Q286"/>
    </row>
    <row r="287" spans="2:17" ht="13.5">
      <c r="B287"/>
      <c r="C287"/>
      <c r="D287"/>
      <c r="E287"/>
      <c r="F287"/>
      <c r="G287"/>
      <c r="H287"/>
      <c r="I287"/>
      <c r="J287"/>
      <c r="K287"/>
      <c r="L287"/>
      <c r="M287"/>
      <c r="N287"/>
      <c r="O287"/>
      <c r="P287"/>
      <c r="Q287"/>
    </row>
    <row r="288" spans="2:17" ht="13.5">
      <c r="B288"/>
      <c r="C288"/>
      <c r="D288"/>
      <c r="E288"/>
      <c r="F288"/>
      <c r="G288"/>
      <c r="H288"/>
      <c r="I288"/>
      <c r="J288"/>
      <c r="K288"/>
      <c r="L288"/>
      <c r="M288"/>
      <c r="N288"/>
      <c r="O288"/>
      <c r="P288"/>
      <c r="Q288"/>
    </row>
    <row r="289" spans="2:17" ht="13.5">
      <c r="B289"/>
      <c r="C289"/>
      <c r="D289"/>
      <c r="E289"/>
      <c r="F289"/>
      <c r="G289"/>
      <c r="H289"/>
      <c r="I289"/>
      <c r="J289"/>
      <c r="K289"/>
      <c r="L289"/>
      <c r="M289"/>
      <c r="N289"/>
      <c r="O289"/>
      <c r="P289"/>
      <c r="Q289"/>
    </row>
    <row r="290" spans="2:17" ht="13.5">
      <c r="B290"/>
      <c r="C290"/>
      <c r="D290"/>
      <c r="E290"/>
      <c r="F290"/>
      <c r="G290"/>
      <c r="H290"/>
      <c r="I290"/>
      <c r="J290"/>
      <c r="K290"/>
      <c r="L290"/>
      <c r="M290"/>
      <c r="N290"/>
      <c r="O290"/>
      <c r="P290"/>
      <c r="Q290"/>
    </row>
    <row r="291" spans="2:17" ht="34.5" customHeight="1">
      <c r="B291"/>
      <c r="C291"/>
      <c r="D291"/>
      <c r="E291"/>
      <c r="F291"/>
      <c r="G291"/>
      <c r="H291"/>
      <c r="I291"/>
      <c r="J291"/>
      <c r="K291"/>
      <c r="L291"/>
      <c r="M291"/>
      <c r="N291"/>
      <c r="O291"/>
      <c r="P291"/>
      <c r="Q291"/>
    </row>
    <row r="292" spans="2:17" ht="45" customHeight="1">
      <c r="B292"/>
      <c r="C292"/>
      <c r="D292"/>
      <c r="E292"/>
      <c r="F292"/>
      <c r="G292"/>
      <c r="H292"/>
      <c r="I292"/>
      <c r="J292"/>
      <c r="K292"/>
      <c r="L292"/>
      <c r="M292"/>
      <c r="N292"/>
      <c r="O292"/>
      <c r="P292"/>
      <c r="Q292"/>
    </row>
    <row r="293" spans="2:17" ht="22.5" customHeight="1">
      <c r="B293"/>
      <c r="C293"/>
      <c r="D293"/>
      <c r="E293"/>
      <c r="F293"/>
      <c r="G293"/>
      <c r="H293"/>
      <c r="I293"/>
      <c r="J293"/>
      <c r="K293"/>
      <c r="L293"/>
      <c r="M293"/>
      <c r="N293"/>
      <c r="O293"/>
      <c r="P293"/>
      <c r="Q293"/>
    </row>
    <row r="294" spans="2:17" ht="26.25" customHeight="1">
      <c r="B294"/>
      <c r="C294"/>
      <c r="D294"/>
      <c r="E294"/>
      <c r="F294"/>
      <c r="G294"/>
      <c r="H294"/>
      <c r="I294"/>
      <c r="J294"/>
      <c r="K294"/>
      <c r="L294"/>
      <c r="M294"/>
      <c r="N294"/>
      <c r="O294"/>
      <c r="P294"/>
      <c r="Q294"/>
    </row>
    <row r="295" spans="2:17" ht="43.5" customHeight="1">
      <c r="B295"/>
      <c r="C295"/>
      <c r="D295"/>
      <c r="E295"/>
      <c r="F295"/>
      <c r="G295"/>
      <c r="H295"/>
      <c r="I295"/>
      <c r="J295"/>
      <c r="K295"/>
      <c r="L295"/>
      <c r="M295"/>
      <c r="N295"/>
      <c r="O295"/>
      <c r="P295"/>
      <c r="Q295"/>
    </row>
    <row r="296" spans="2:17" ht="33.75" customHeight="1">
      <c r="B296"/>
      <c r="C296"/>
      <c r="D296"/>
      <c r="E296"/>
      <c r="F296"/>
      <c r="G296"/>
      <c r="H296"/>
      <c r="I296"/>
      <c r="J296"/>
      <c r="K296"/>
      <c r="L296"/>
      <c r="M296"/>
      <c r="N296"/>
      <c r="O296"/>
      <c r="P296"/>
      <c r="Q296"/>
    </row>
    <row r="297" spans="2:17" ht="45" customHeight="1">
      <c r="B297"/>
      <c r="C297"/>
      <c r="D297"/>
      <c r="E297"/>
      <c r="F297"/>
      <c r="G297"/>
      <c r="H297"/>
      <c r="I297"/>
      <c r="J297"/>
      <c r="K297"/>
      <c r="L297"/>
      <c r="M297"/>
      <c r="N297"/>
      <c r="O297"/>
      <c r="P297"/>
      <c r="Q297"/>
    </row>
    <row r="298" spans="2:17" ht="42.75" customHeight="1">
      <c r="B298"/>
      <c r="C298"/>
      <c r="D298"/>
      <c r="E298"/>
      <c r="F298"/>
      <c r="G298"/>
      <c r="H298"/>
      <c r="I298"/>
      <c r="J298"/>
      <c r="K298"/>
      <c r="L298"/>
      <c r="M298"/>
      <c r="N298"/>
      <c r="O298"/>
      <c r="P298"/>
      <c r="Q298"/>
    </row>
    <row r="299" spans="2:17" ht="13.5" customHeight="1">
      <c r="B299"/>
      <c r="C299"/>
      <c r="D299"/>
      <c r="E299"/>
      <c r="F299"/>
      <c r="G299"/>
      <c r="H299"/>
      <c r="I299"/>
      <c r="J299"/>
      <c r="K299"/>
      <c r="L299"/>
      <c r="M299"/>
      <c r="N299"/>
      <c r="O299"/>
      <c r="P299"/>
      <c r="Q299"/>
    </row>
    <row r="300" spans="2:17" ht="31.5" customHeight="1">
      <c r="B300"/>
      <c r="C300"/>
      <c r="D300"/>
      <c r="E300"/>
      <c r="F300"/>
      <c r="G300"/>
      <c r="H300"/>
      <c r="I300"/>
      <c r="J300"/>
      <c r="K300"/>
      <c r="L300"/>
      <c r="M300"/>
      <c r="N300"/>
      <c r="O300"/>
      <c r="P300"/>
      <c r="Q300"/>
    </row>
    <row r="301" spans="2:17" ht="30.75" customHeight="1">
      <c r="B301"/>
      <c r="C301"/>
      <c r="D301"/>
      <c r="E301"/>
      <c r="F301"/>
      <c r="G301"/>
      <c r="H301"/>
      <c r="I301"/>
      <c r="J301"/>
      <c r="K301"/>
      <c r="L301"/>
      <c r="M301"/>
      <c r="N301"/>
      <c r="O301"/>
      <c r="P301"/>
      <c r="Q301"/>
    </row>
    <row r="302" spans="2:17" ht="36" customHeight="1">
      <c r="B302"/>
      <c r="C302"/>
      <c r="D302"/>
      <c r="E302"/>
      <c r="F302"/>
      <c r="G302"/>
      <c r="H302"/>
      <c r="I302"/>
      <c r="J302"/>
      <c r="K302"/>
      <c r="L302"/>
      <c r="M302"/>
      <c r="N302"/>
      <c r="O302"/>
      <c r="P302"/>
      <c r="Q302"/>
    </row>
    <row r="303" spans="2:17" ht="66" customHeight="1">
      <c r="B303"/>
      <c r="C303"/>
      <c r="D303"/>
      <c r="E303"/>
      <c r="F303"/>
      <c r="G303"/>
      <c r="H303"/>
      <c r="I303"/>
      <c r="J303"/>
      <c r="K303"/>
      <c r="L303"/>
      <c r="M303"/>
      <c r="N303"/>
      <c r="O303"/>
      <c r="P303"/>
      <c r="Q303"/>
    </row>
    <row r="304" spans="2:17" ht="16.5" customHeight="1">
      <c r="B304"/>
      <c r="C304"/>
      <c r="D304"/>
      <c r="E304"/>
      <c r="F304"/>
      <c r="G304"/>
      <c r="H304"/>
      <c r="I304"/>
      <c r="J304"/>
      <c r="K304"/>
      <c r="L304"/>
      <c r="M304"/>
      <c r="N304"/>
      <c r="O304"/>
      <c r="P304"/>
      <c r="Q304"/>
    </row>
    <row r="305" spans="2:17" ht="39" customHeight="1">
      <c r="B305"/>
      <c r="C305"/>
      <c r="D305"/>
      <c r="E305"/>
      <c r="F305"/>
      <c r="G305"/>
      <c r="H305"/>
      <c r="I305"/>
      <c r="J305"/>
      <c r="K305"/>
      <c r="L305"/>
      <c r="M305"/>
      <c r="N305"/>
      <c r="O305"/>
      <c r="P305"/>
      <c r="Q305"/>
    </row>
    <row r="306" spans="2:17" ht="40.5" customHeight="1">
      <c r="B306"/>
      <c r="C306"/>
      <c r="D306"/>
      <c r="E306"/>
      <c r="F306"/>
      <c r="G306"/>
      <c r="H306"/>
      <c r="I306"/>
      <c r="J306"/>
      <c r="K306"/>
      <c r="L306"/>
      <c r="M306"/>
      <c r="N306"/>
      <c r="O306"/>
      <c r="P306"/>
      <c r="Q306"/>
    </row>
    <row r="307" spans="2:17" ht="36.75" customHeight="1">
      <c r="B307"/>
      <c r="C307"/>
      <c r="D307"/>
      <c r="E307"/>
      <c r="F307"/>
      <c r="G307"/>
      <c r="H307"/>
      <c r="I307"/>
      <c r="J307"/>
      <c r="K307"/>
      <c r="L307"/>
      <c r="M307"/>
      <c r="N307"/>
      <c r="O307"/>
      <c r="P307"/>
      <c r="Q307"/>
    </row>
    <row r="308" spans="2:17" ht="44.25" customHeight="1">
      <c r="B308"/>
      <c r="C308"/>
      <c r="D308"/>
      <c r="E308"/>
      <c r="F308"/>
      <c r="G308"/>
      <c r="H308"/>
      <c r="I308"/>
      <c r="J308"/>
      <c r="K308"/>
      <c r="L308"/>
      <c r="M308"/>
      <c r="N308"/>
      <c r="O308"/>
      <c r="P308"/>
      <c r="Q308"/>
    </row>
    <row r="309" spans="2:17" ht="41.25" customHeight="1">
      <c r="B309"/>
      <c r="C309"/>
      <c r="D309"/>
      <c r="E309"/>
      <c r="F309"/>
      <c r="G309"/>
      <c r="H309"/>
      <c r="I309"/>
      <c r="J309"/>
      <c r="K309"/>
      <c r="L309"/>
      <c r="M309"/>
      <c r="N309"/>
      <c r="O309"/>
      <c r="P309"/>
      <c r="Q309"/>
    </row>
    <row r="310" spans="2:17" ht="13.5">
      <c r="B310"/>
      <c r="C310"/>
      <c r="D310"/>
      <c r="E310"/>
      <c r="F310"/>
      <c r="G310"/>
      <c r="H310"/>
      <c r="I310"/>
      <c r="J310"/>
      <c r="K310"/>
      <c r="L310"/>
      <c r="M310"/>
      <c r="N310"/>
      <c r="O310"/>
      <c r="P310"/>
      <c r="Q310"/>
    </row>
    <row r="311" spans="2:17" ht="13.5">
      <c r="B311"/>
      <c r="C311"/>
      <c r="D311"/>
      <c r="E311"/>
      <c r="F311"/>
      <c r="G311"/>
      <c r="H311"/>
      <c r="I311"/>
      <c r="J311"/>
      <c r="K311"/>
      <c r="L311"/>
      <c r="M311"/>
      <c r="N311"/>
      <c r="O311"/>
      <c r="P311"/>
      <c r="Q311"/>
    </row>
    <row r="312" spans="2:17" ht="13.5">
      <c r="B312"/>
      <c r="C312"/>
      <c r="D312"/>
      <c r="E312"/>
      <c r="F312"/>
      <c r="G312"/>
      <c r="H312"/>
      <c r="I312"/>
      <c r="J312"/>
      <c r="K312"/>
      <c r="L312"/>
      <c r="M312"/>
      <c r="N312"/>
      <c r="O312"/>
      <c r="P312"/>
      <c r="Q312"/>
    </row>
    <row r="313" spans="2:17" ht="13.5">
      <c r="B313"/>
      <c r="C313"/>
      <c r="D313"/>
      <c r="E313"/>
      <c r="F313"/>
      <c r="G313"/>
      <c r="H313"/>
      <c r="I313"/>
      <c r="J313"/>
      <c r="K313"/>
      <c r="L313"/>
      <c r="M313"/>
      <c r="N313"/>
      <c r="O313"/>
      <c r="P313"/>
      <c r="Q313"/>
    </row>
    <row r="314" spans="2:17" ht="13.5">
      <c r="B314"/>
      <c r="C314"/>
      <c r="D314"/>
      <c r="E314"/>
      <c r="F314"/>
      <c r="G314"/>
      <c r="H314"/>
      <c r="I314"/>
      <c r="J314"/>
      <c r="K314"/>
      <c r="L314"/>
      <c r="M314"/>
      <c r="N314"/>
      <c r="O314"/>
      <c r="P314"/>
      <c r="Q314"/>
    </row>
    <row r="315" spans="2:17" ht="13.5">
      <c r="B315"/>
      <c r="C315"/>
      <c r="D315"/>
      <c r="E315"/>
      <c r="F315"/>
      <c r="G315"/>
      <c r="H315"/>
      <c r="I315"/>
      <c r="J315"/>
      <c r="K315"/>
      <c r="L315"/>
      <c r="M315"/>
      <c r="N315"/>
      <c r="O315"/>
      <c r="P315"/>
      <c r="Q315"/>
    </row>
    <row r="316" spans="2:17" ht="13.5">
      <c r="B316"/>
      <c r="C316"/>
      <c r="D316"/>
      <c r="E316"/>
      <c r="F316"/>
      <c r="G316"/>
      <c r="H316"/>
      <c r="I316"/>
      <c r="J316"/>
      <c r="K316"/>
      <c r="L316"/>
      <c r="M316"/>
      <c r="N316"/>
      <c r="O316"/>
      <c r="P316"/>
      <c r="Q316"/>
    </row>
    <row r="317" spans="2:17" ht="13.5">
      <c r="B317"/>
      <c r="C317"/>
      <c r="D317"/>
      <c r="E317"/>
      <c r="F317"/>
      <c r="G317"/>
      <c r="H317"/>
      <c r="I317"/>
      <c r="J317"/>
      <c r="K317"/>
      <c r="L317"/>
      <c r="M317"/>
      <c r="N317"/>
      <c r="O317"/>
      <c r="P317"/>
      <c r="Q317"/>
    </row>
    <row r="318" spans="2:17" ht="13.5">
      <c r="B318"/>
      <c r="C318"/>
      <c r="D318"/>
      <c r="E318"/>
      <c r="F318"/>
      <c r="G318"/>
      <c r="H318"/>
      <c r="I318"/>
      <c r="J318"/>
      <c r="K318"/>
      <c r="L318"/>
      <c r="M318"/>
      <c r="N318"/>
      <c r="O318"/>
      <c r="P318"/>
      <c r="Q318"/>
    </row>
    <row r="319" spans="2:17" ht="13.5">
      <c r="B319"/>
      <c r="C319"/>
      <c r="D319"/>
      <c r="E319"/>
      <c r="F319"/>
      <c r="G319"/>
      <c r="H319"/>
      <c r="I319"/>
      <c r="J319"/>
      <c r="K319"/>
      <c r="L319"/>
      <c r="M319"/>
      <c r="N319"/>
      <c r="O319"/>
      <c r="P319"/>
      <c r="Q319"/>
    </row>
    <row r="320" spans="2:17" ht="13.5">
      <c r="B320"/>
      <c r="C320"/>
      <c r="D320"/>
      <c r="E320"/>
      <c r="F320"/>
      <c r="G320"/>
      <c r="H320"/>
      <c r="I320"/>
      <c r="J320"/>
      <c r="K320"/>
      <c r="L320"/>
      <c r="M320"/>
      <c r="N320"/>
      <c r="O320"/>
      <c r="P320"/>
      <c r="Q320"/>
    </row>
    <row r="321" spans="2:17" ht="13.5">
      <c r="B321"/>
      <c r="C321"/>
      <c r="D321"/>
      <c r="E321"/>
      <c r="F321"/>
      <c r="G321"/>
      <c r="H321"/>
      <c r="I321"/>
      <c r="J321"/>
      <c r="K321"/>
      <c r="L321"/>
      <c r="M321"/>
      <c r="N321"/>
      <c r="O321"/>
      <c r="P321"/>
      <c r="Q321"/>
    </row>
    <row r="322" spans="2:17" ht="13.5">
      <c r="B322"/>
      <c r="C322"/>
      <c r="D322"/>
      <c r="E322"/>
      <c r="F322"/>
      <c r="G322"/>
      <c r="H322"/>
      <c r="I322"/>
      <c r="J322"/>
      <c r="K322"/>
      <c r="L322"/>
      <c r="M322"/>
      <c r="N322"/>
      <c r="O322"/>
      <c r="P322"/>
      <c r="Q322"/>
    </row>
    <row r="323" spans="2:17" ht="13.5">
      <c r="B323"/>
      <c r="C323"/>
      <c r="D323"/>
      <c r="E323"/>
      <c r="F323"/>
      <c r="G323"/>
      <c r="H323"/>
      <c r="I323"/>
      <c r="J323"/>
      <c r="K323"/>
      <c r="L323"/>
      <c r="M323"/>
      <c r="N323"/>
      <c r="O323"/>
      <c r="P323"/>
      <c r="Q323"/>
    </row>
    <row r="324" spans="2:17" ht="13.5">
      <c r="B324"/>
      <c r="C324"/>
      <c r="D324"/>
      <c r="E324"/>
      <c r="F324"/>
      <c r="G324"/>
      <c r="H324"/>
      <c r="I324"/>
      <c r="J324"/>
      <c r="K324"/>
      <c r="L324"/>
      <c r="M324"/>
      <c r="N324"/>
      <c r="O324"/>
      <c r="P324"/>
      <c r="Q324"/>
    </row>
    <row r="325" spans="2:17" ht="13.5">
      <c r="B325"/>
      <c r="C325"/>
      <c r="D325"/>
      <c r="E325"/>
      <c r="F325"/>
      <c r="G325"/>
      <c r="H325"/>
      <c r="I325"/>
      <c r="J325"/>
      <c r="K325"/>
      <c r="L325"/>
      <c r="M325"/>
      <c r="N325"/>
      <c r="O325"/>
      <c r="P325"/>
      <c r="Q325"/>
    </row>
    <row r="326" spans="2:17" ht="13.5">
      <c r="B326"/>
      <c r="C326"/>
      <c r="D326"/>
      <c r="E326"/>
      <c r="F326"/>
      <c r="G326"/>
      <c r="H326"/>
      <c r="I326"/>
      <c r="J326"/>
      <c r="K326"/>
      <c r="L326"/>
      <c r="M326"/>
      <c r="N326"/>
      <c r="O326"/>
      <c r="P326"/>
      <c r="Q326"/>
    </row>
    <row r="327" spans="2:17" ht="13.5">
      <c r="B327"/>
      <c r="C327"/>
      <c r="D327"/>
      <c r="E327"/>
      <c r="F327"/>
      <c r="G327"/>
      <c r="H327"/>
      <c r="I327"/>
      <c r="J327"/>
      <c r="K327"/>
      <c r="L327"/>
      <c r="M327"/>
      <c r="N327"/>
      <c r="O327"/>
      <c r="P327"/>
      <c r="Q327"/>
    </row>
    <row r="328" spans="2:17" ht="13.5">
      <c r="B328"/>
      <c r="C328"/>
      <c r="D328"/>
      <c r="E328"/>
      <c r="F328"/>
      <c r="G328"/>
      <c r="H328"/>
      <c r="I328"/>
      <c r="J328"/>
      <c r="K328"/>
      <c r="L328"/>
      <c r="M328"/>
      <c r="N328"/>
      <c r="O328"/>
      <c r="P328"/>
      <c r="Q328"/>
    </row>
    <row r="329" spans="2:17" ht="13.5">
      <c r="B329"/>
      <c r="C329"/>
      <c r="D329"/>
      <c r="E329"/>
      <c r="F329"/>
      <c r="G329"/>
      <c r="H329"/>
      <c r="I329"/>
      <c r="J329"/>
      <c r="K329"/>
      <c r="L329"/>
      <c r="M329"/>
      <c r="N329"/>
      <c r="O329"/>
      <c r="P329"/>
      <c r="Q329"/>
    </row>
    <row r="330" spans="2:17" ht="13.5">
      <c r="B330"/>
      <c r="C330"/>
      <c r="D330"/>
      <c r="E330"/>
      <c r="F330"/>
      <c r="G330"/>
      <c r="H330"/>
      <c r="I330"/>
      <c r="J330"/>
      <c r="K330"/>
      <c r="L330"/>
      <c r="M330"/>
      <c r="N330"/>
      <c r="O330"/>
      <c r="P330"/>
      <c r="Q330"/>
    </row>
    <row r="331" spans="2:17" ht="13.5">
      <c r="B331"/>
      <c r="C331"/>
      <c r="D331"/>
      <c r="E331"/>
      <c r="F331"/>
      <c r="G331"/>
      <c r="H331"/>
      <c r="I331"/>
      <c r="J331"/>
      <c r="K331"/>
      <c r="L331"/>
      <c r="M331"/>
      <c r="N331"/>
      <c r="O331"/>
      <c r="P331"/>
      <c r="Q331"/>
    </row>
    <row r="332" spans="2:17" ht="13.5">
      <c r="B332"/>
      <c r="C332"/>
      <c r="D332"/>
      <c r="E332"/>
      <c r="F332"/>
      <c r="G332"/>
      <c r="H332"/>
      <c r="I332"/>
      <c r="J332"/>
      <c r="K332"/>
      <c r="L332"/>
      <c r="M332"/>
      <c r="N332"/>
      <c r="O332"/>
      <c r="P332"/>
      <c r="Q332"/>
    </row>
    <row r="333" spans="2:17" ht="13.5">
      <c r="B333"/>
      <c r="C333"/>
      <c r="D333"/>
      <c r="E333"/>
      <c r="F333"/>
      <c r="G333"/>
      <c r="H333"/>
      <c r="I333"/>
      <c r="J333"/>
      <c r="K333"/>
      <c r="L333"/>
      <c r="M333"/>
      <c r="N333"/>
      <c r="O333"/>
      <c r="P333"/>
      <c r="Q333"/>
    </row>
    <row r="334" spans="2:17" ht="13.5">
      <c r="B334"/>
      <c r="C334"/>
      <c r="D334"/>
      <c r="E334"/>
      <c r="F334"/>
      <c r="G334"/>
      <c r="H334"/>
      <c r="I334"/>
      <c r="J334"/>
      <c r="K334"/>
      <c r="L334"/>
      <c r="M334"/>
      <c r="N334"/>
      <c r="O334"/>
      <c r="P334"/>
      <c r="Q334"/>
    </row>
    <row r="335" spans="2:17" ht="13.5">
      <c r="B335"/>
      <c r="C335"/>
      <c r="D335"/>
      <c r="E335"/>
      <c r="F335"/>
      <c r="G335"/>
      <c r="H335"/>
      <c r="I335"/>
      <c r="J335"/>
      <c r="K335"/>
      <c r="L335"/>
      <c r="M335"/>
      <c r="N335"/>
      <c r="O335"/>
      <c r="P335"/>
      <c r="Q335"/>
    </row>
    <row r="336" spans="2:17" ht="13.5">
      <c r="B336"/>
      <c r="C336"/>
      <c r="D336"/>
      <c r="E336"/>
      <c r="F336"/>
      <c r="G336"/>
      <c r="H336"/>
      <c r="I336"/>
      <c r="J336"/>
      <c r="K336"/>
      <c r="L336"/>
      <c r="M336"/>
      <c r="N336"/>
      <c r="O336"/>
      <c r="P336"/>
      <c r="Q336"/>
    </row>
    <row r="337" spans="2:17" ht="13.5">
      <c r="B337"/>
      <c r="C337"/>
      <c r="D337"/>
      <c r="E337"/>
      <c r="F337"/>
      <c r="G337"/>
      <c r="H337"/>
      <c r="I337"/>
      <c r="J337"/>
      <c r="K337"/>
      <c r="L337"/>
      <c r="M337"/>
      <c r="N337"/>
      <c r="O337"/>
      <c r="P337"/>
      <c r="Q337"/>
    </row>
    <row r="338" spans="2:17" ht="13.5">
      <c r="B338"/>
      <c r="C338"/>
      <c r="D338"/>
      <c r="E338"/>
      <c r="F338"/>
      <c r="G338"/>
      <c r="H338"/>
      <c r="I338"/>
      <c r="J338"/>
      <c r="K338"/>
      <c r="L338"/>
      <c r="M338"/>
      <c r="N338"/>
      <c r="O338"/>
      <c r="P338"/>
      <c r="Q338"/>
    </row>
    <row r="339" spans="2:17" ht="13.5">
      <c r="B339"/>
      <c r="C339"/>
      <c r="D339"/>
      <c r="E339"/>
      <c r="F339"/>
      <c r="G339"/>
      <c r="H339"/>
      <c r="I339"/>
      <c r="J339"/>
      <c r="K339"/>
      <c r="L339"/>
      <c r="M339"/>
      <c r="N339"/>
      <c r="O339"/>
      <c r="P339"/>
      <c r="Q339"/>
    </row>
    <row r="340" spans="2:17" ht="13.5">
      <c r="B340"/>
      <c r="C340"/>
      <c r="D340"/>
      <c r="E340"/>
      <c r="F340"/>
      <c r="G340"/>
      <c r="H340"/>
      <c r="I340"/>
      <c r="J340"/>
      <c r="K340"/>
      <c r="L340"/>
      <c r="M340"/>
      <c r="N340"/>
      <c r="O340"/>
      <c r="P340"/>
      <c r="Q340"/>
    </row>
    <row r="341" spans="2:17" ht="13.5">
      <c r="B341"/>
      <c r="C341"/>
      <c r="D341"/>
      <c r="E341"/>
      <c r="F341"/>
      <c r="G341"/>
      <c r="H341"/>
      <c r="I341"/>
      <c r="J341"/>
      <c r="K341"/>
      <c r="L341"/>
      <c r="M341"/>
      <c r="N341"/>
      <c r="O341"/>
      <c r="P341"/>
      <c r="Q341"/>
    </row>
    <row r="342" spans="2:17" ht="13.5">
      <c r="B342"/>
      <c r="C342"/>
      <c r="D342"/>
      <c r="E342"/>
      <c r="F342"/>
      <c r="G342"/>
      <c r="H342"/>
      <c r="I342"/>
      <c r="J342"/>
      <c r="K342"/>
      <c r="L342"/>
      <c r="M342"/>
      <c r="N342"/>
      <c r="O342"/>
      <c r="P342"/>
      <c r="Q342"/>
    </row>
    <row r="343" spans="2:17" ht="13.5">
      <c r="B343"/>
      <c r="C343"/>
      <c r="D343"/>
      <c r="E343"/>
      <c r="F343"/>
      <c r="G343"/>
      <c r="H343"/>
      <c r="I343"/>
      <c r="J343"/>
      <c r="K343"/>
      <c r="L343"/>
      <c r="M343"/>
      <c r="N343"/>
      <c r="O343"/>
      <c r="P343"/>
      <c r="Q343"/>
    </row>
    <row r="344" spans="2:17" ht="13.5">
      <c r="B344"/>
      <c r="C344"/>
      <c r="D344"/>
      <c r="E344"/>
      <c r="F344"/>
      <c r="G344"/>
      <c r="H344"/>
      <c r="I344"/>
      <c r="J344"/>
      <c r="K344"/>
      <c r="L344"/>
      <c r="M344"/>
      <c r="N344"/>
      <c r="O344"/>
      <c r="P344"/>
      <c r="Q344"/>
    </row>
    <row r="345" spans="2:17" ht="13.5">
      <c r="B345"/>
      <c r="C345"/>
      <c r="D345"/>
      <c r="E345"/>
      <c r="F345"/>
      <c r="G345"/>
      <c r="H345"/>
      <c r="I345"/>
      <c r="J345"/>
      <c r="K345"/>
      <c r="L345"/>
      <c r="M345"/>
      <c r="N345"/>
      <c r="O345"/>
      <c r="P345"/>
      <c r="Q345"/>
    </row>
    <row r="346" spans="2:17" ht="13.5">
      <c r="B346"/>
      <c r="C346"/>
      <c r="D346"/>
      <c r="E346"/>
      <c r="F346"/>
      <c r="G346"/>
      <c r="H346"/>
      <c r="I346"/>
      <c r="J346"/>
      <c r="K346"/>
      <c r="L346"/>
      <c r="M346"/>
      <c r="N346"/>
      <c r="O346"/>
      <c r="P346"/>
      <c r="Q346"/>
    </row>
    <row r="347" spans="2:17" ht="13.5">
      <c r="B347"/>
      <c r="C347"/>
      <c r="D347"/>
      <c r="E347"/>
      <c r="F347"/>
      <c r="G347"/>
      <c r="H347"/>
      <c r="I347"/>
      <c r="J347"/>
      <c r="K347"/>
      <c r="L347"/>
      <c r="M347"/>
      <c r="N347"/>
      <c r="O347"/>
      <c r="P347"/>
      <c r="Q347"/>
    </row>
    <row r="348" spans="2:17" ht="13.5">
      <c r="B348"/>
      <c r="C348"/>
      <c r="D348"/>
      <c r="E348"/>
      <c r="F348"/>
      <c r="G348"/>
      <c r="H348"/>
      <c r="I348"/>
      <c r="J348"/>
      <c r="K348"/>
      <c r="L348"/>
      <c r="M348"/>
      <c r="N348"/>
      <c r="O348"/>
      <c r="P348"/>
      <c r="Q348"/>
    </row>
    <row r="349" spans="2:17" ht="13.5">
      <c r="B349"/>
      <c r="C349"/>
      <c r="D349"/>
      <c r="E349"/>
      <c r="F349"/>
      <c r="G349"/>
      <c r="H349"/>
      <c r="I349"/>
      <c r="J349"/>
      <c r="K349"/>
      <c r="L349"/>
      <c r="M349"/>
      <c r="N349"/>
      <c r="O349"/>
      <c r="P349"/>
      <c r="Q349"/>
    </row>
    <row r="350" spans="2:17">
      <c r="B350" s="286"/>
      <c r="G350" s="633"/>
      <c r="H350" s="633"/>
      <c r="I350" s="633"/>
      <c r="J350" s="633"/>
      <c r="K350" s="286"/>
      <c r="L350" s="634"/>
      <c r="M350" s="634"/>
      <c r="N350" s="634"/>
      <c r="O350" s="286"/>
      <c r="P350" s="635"/>
    </row>
    <row r="351" spans="2:17">
      <c r="B351" s="286"/>
      <c r="G351" s="633"/>
      <c r="H351" s="633"/>
      <c r="I351" s="633"/>
      <c r="J351" s="633"/>
      <c r="K351" s="286"/>
      <c r="L351" s="634"/>
      <c r="M351" s="634"/>
      <c r="N351" s="634"/>
      <c r="O351" s="286"/>
      <c r="P351" s="635"/>
    </row>
    <row r="352" spans="2:17">
      <c r="B352" s="286"/>
      <c r="G352" s="633"/>
      <c r="H352" s="633"/>
      <c r="I352" s="633"/>
      <c r="J352" s="633"/>
      <c r="K352" s="286"/>
      <c r="L352" s="634"/>
      <c r="M352" s="634"/>
      <c r="N352" s="634"/>
      <c r="O352" s="286"/>
      <c r="P352" s="635"/>
    </row>
    <row r="353" spans="2:16">
      <c r="B353" s="286"/>
      <c r="G353" s="633"/>
      <c r="H353" s="633"/>
      <c r="I353" s="633"/>
      <c r="J353" s="633"/>
      <c r="K353" s="286"/>
      <c r="L353" s="634"/>
      <c r="M353" s="634"/>
      <c r="N353" s="634"/>
      <c r="O353" s="286"/>
      <c r="P353" s="635"/>
    </row>
  </sheetData>
  <mergeCells count="417">
    <mergeCell ref="B58:B59"/>
    <mergeCell ref="B90:B91"/>
    <mergeCell ref="I257:K257"/>
    <mergeCell ref="I258:K258"/>
    <mergeCell ref="O249:O258"/>
    <mergeCell ref="P249:P258"/>
    <mergeCell ref="I250:K250"/>
    <mergeCell ref="I251:K251"/>
    <mergeCell ref="J252:K252"/>
    <mergeCell ref="J253:K253"/>
    <mergeCell ref="J254:K254"/>
    <mergeCell ref="J255:K255"/>
    <mergeCell ref="I256:K256"/>
    <mergeCell ref="O242:O248"/>
    <mergeCell ref="P242:P247"/>
    <mergeCell ref="C243:C248"/>
    <mergeCell ref="D243:D248"/>
    <mergeCell ref="H243:K243"/>
    <mergeCell ref="I244:K244"/>
    <mergeCell ref="I245:K245"/>
    <mergeCell ref="I246:K246"/>
    <mergeCell ref="I247:K247"/>
    <mergeCell ref="H238:K238"/>
    <mergeCell ref="H239:K239"/>
    <mergeCell ref="H240:K240"/>
    <mergeCell ref="H241:K241"/>
    <mergeCell ref="B242:B258"/>
    <mergeCell ref="H242:K242"/>
    <mergeCell ref="I248:K248"/>
    <mergeCell ref="E249:E258"/>
    <mergeCell ref="F249:F258"/>
    <mergeCell ref="H249:K249"/>
    <mergeCell ref="P230:P237"/>
    <mergeCell ref="I231:K231"/>
    <mergeCell ref="I232:K232"/>
    <mergeCell ref="I233:K233"/>
    <mergeCell ref="I234:K234"/>
    <mergeCell ref="I235:K235"/>
    <mergeCell ref="I236:K236"/>
    <mergeCell ref="I237:K237"/>
    <mergeCell ref="O230:O235"/>
    <mergeCell ref="B230:B234"/>
    <mergeCell ref="C230:C237"/>
    <mergeCell ref="D230:D237"/>
    <mergeCell ref="E230:E237"/>
    <mergeCell ref="F230:F237"/>
    <mergeCell ref="H230:K230"/>
    <mergeCell ref="P222:P225"/>
    <mergeCell ref="I223:K223"/>
    <mergeCell ref="I224:K224"/>
    <mergeCell ref="I225:K225"/>
    <mergeCell ref="I226:K226"/>
    <mergeCell ref="I227:K227"/>
    <mergeCell ref="I228:K228"/>
    <mergeCell ref="I229:K229"/>
    <mergeCell ref="B219:B226"/>
    <mergeCell ref="H219:K219"/>
    <mergeCell ref="H220:K220"/>
    <mergeCell ref="H221:K221"/>
    <mergeCell ref="C222:C229"/>
    <mergeCell ref="D222:D229"/>
    <mergeCell ref="E222:E229"/>
    <mergeCell ref="F222:F229"/>
    <mergeCell ref="H222:K222"/>
    <mergeCell ref="B216:B217"/>
    <mergeCell ref="H216:K216"/>
    <mergeCell ref="O216:O218"/>
    <mergeCell ref="P216:P218"/>
    <mergeCell ref="H217:K217"/>
    <mergeCell ref="H218:K218"/>
    <mergeCell ref="B211:B215"/>
    <mergeCell ref="H211:K211"/>
    <mergeCell ref="O211:O215"/>
    <mergeCell ref="P211:P215"/>
    <mergeCell ref="H212:K212"/>
    <mergeCell ref="H213:K213"/>
    <mergeCell ref="H214:K214"/>
    <mergeCell ref="H215:K215"/>
    <mergeCell ref="H207:K207"/>
    <mergeCell ref="H208:K208"/>
    <mergeCell ref="P208:P210"/>
    <mergeCell ref="H209:K209"/>
    <mergeCell ref="H210:K210"/>
    <mergeCell ref="H204:K204"/>
    <mergeCell ref="O204:O205"/>
    <mergeCell ref="H205:K205"/>
    <mergeCell ref="H206:K206"/>
    <mergeCell ref="O206:O210"/>
    <mergeCell ref="P206:P207"/>
    <mergeCell ref="H200:K200"/>
    <mergeCell ref="O200:O203"/>
    <mergeCell ref="P200:P203"/>
    <mergeCell ref="H201:K201"/>
    <mergeCell ref="H202:K202"/>
    <mergeCell ref="H203:K203"/>
    <mergeCell ref="P192:P199"/>
    <mergeCell ref="I193:K193"/>
    <mergeCell ref="I194:K194"/>
    <mergeCell ref="I195:K195"/>
    <mergeCell ref="I196:K196"/>
    <mergeCell ref="I197:K197"/>
    <mergeCell ref="I198:K198"/>
    <mergeCell ref="H199:K199"/>
    <mergeCell ref="C192:C198"/>
    <mergeCell ref="D192:D198"/>
    <mergeCell ref="E192:E198"/>
    <mergeCell ref="F192:F198"/>
    <mergeCell ref="H192:K192"/>
    <mergeCell ref="O192:O199"/>
    <mergeCell ref="H187:K187"/>
    <mergeCell ref="C188:C191"/>
    <mergeCell ref="D188:D191"/>
    <mergeCell ref="E188:E191"/>
    <mergeCell ref="F188:F191"/>
    <mergeCell ref="H188:K188"/>
    <mergeCell ref="I189:K189"/>
    <mergeCell ref="I190:K190"/>
    <mergeCell ref="I191:K191"/>
    <mergeCell ref="H184:K184"/>
    <mergeCell ref="O184:O185"/>
    <mergeCell ref="H185:K185"/>
    <mergeCell ref="H186:K186"/>
    <mergeCell ref="O186:O187"/>
    <mergeCell ref="H180:K180"/>
    <mergeCell ref="B181:B183"/>
    <mergeCell ref="H181:K181"/>
    <mergeCell ref="O181:O183"/>
    <mergeCell ref="H182:K182"/>
    <mergeCell ref="H183:K183"/>
    <mergeCell ref="P172:P179"/>
    <mergeCell ref="I173:K173"/>
    <mergeCell ref="I174:K174"/>
    <mergeCell ref="I175:K175"/>
    <mergeCell ref="I176:K176"/>
    <mergeCell ref="H177:K177"/>
    <mergeCell ref="H178:K178"/>
    <mergeCell ref="H179:K179"/>
    <mergeCell ref="I159:K159"/>
    <mergeCell ref="I160:K160"/>
    <mergeCell ref="I161:K161"/>
    <mergeCell ref="I162:K162"/>
    <mergeCell ref="I163:K163"/>
    <mergeCell ref="I171:K171"/>
    <mergeCell ref="C172:C176"/>
    <mergeCell ref="D172:D176"/>
    <mergeCell ref="E172:E176"/>
    <mergeCell ref="F172:F176"/>
    <mergeCell ref="H172:K172"/>
    <mergeCell ref="O172:O179"/>
    <mergeCell ref="I164:K164"/>
    <mergeCell ref="I165:K165"/>
    <mergeCell ref="J166:K166"/>
    <mergeCell ref="J167:K167"/>
    <mergeCell ref="J168:K168"/>
    <mergeCell ref="J169:K169"/>
    <mergeCell ref="J170:K170"/>
    <mergeCell ref="H156:K156"/>
    <mergeCell ref="O156:O157"/>
    <mergeCell ref="P156:P157"/>
    <mergeCell ref="H157:K157"/>
    <mergeCell ref="B158:B159"/>
    <mergeCell ref="C158:C171"/>
    <mergeCell ref="D158:D171"/>
    <mergeCell ref="E158:E171"/>
    <mergeCell ref="F158:F171"/>
    <mergeCell ref="H158:K158"/>
    <mergeCell ref="O158:O163"/>
    <mergeCell ref="B164:B170"/>
    <mergeCell ref="B152:B153"/>
    <mergeCell ref="H152:K152"/>
    <mergeCell ref="P152:P153"/>
    <mergeCell ref="H153:K153"/>
    <mergeCell ref="H154:K154"/>
    <mergeCell ref="H155:K155"/>
    <mergeCell ref="H148:K148"/>
    <mergeCell ref="H149:K149"/>
    <mergeCell ref="B150:B151"/>
    <mergeCell ref="H150:K150"/>
    <mergeCell ref="P150:P151"/>
    <mergeCell ref="H151:K151"/>
    <mergeCell ref="Q140:Q141"/>
    <mergeCell ref="H141:K141"/>
    <mergeCell ref="H142:K142"/>
    <mergeCell ref="H143:K143"/>
    <mergeCell ref="B144:B148"/>
    <mergeCell ref="H144:K144"/>
    <mergeCell ref="P144:P148"/>
    <mergeCell ref="H145:K145"/>
    <mergeCell ref="H146:K146"/>
    <mergeCell ref="H147:K147"/>
    <mergeCell ref="B137:B139"/>
    <mergeCell ref="H137:K137"/>
    <mergeCell ref="P137:P139"/>
    <mergeCell ref="H138:K138"/>
    <mergeCell ref="H139:K139"/>
    <mergeCell ref="H140:K140"/>
    <mergeCell ref="P140:P141"/>
    <mergeCell ref="H133:K133"/>
    <mergeCell ref="B134:B136"/>
    <mergeCell ref="H134:K134"/>
    <mergeCell ref="P134:P136"/>
    <mergeCell ref="H135:K135"/>
    <mergeCell ref="H136:K136"/>
    <mergeCell ref="B130:B132"/>
    <mergeCell ref="H130:K130"/>
    <mergeCell ref="P130:P132"/>
    <mergeCell ref="H131:K131"/>
    <mergeCell ref="H132:K132"/>
    <mergeCell ref="D122:D126"/>
    <mergeCell ref="E122:E126"/>
    <mergeCell ref="F122:F126"/>
    <mergeCell ref="H122:K122"/>
    <mergeCell ref="I123:K123"/>
    <mergeCell ref="I124:K124"/>
    <mergeCell ref="I125:K125"/>
    <mergeCell ref="I126:K126"/>
    <mergeCell ref="H117:K117"/>
    <mergeCell ref="B118:B119"/>
    <mergeCell ref="H118:K118"/>
    <mergeCell ref="P118:P127"/>
    <mergeCell ref="Q118:Q119"/>
    <mergeCell ref="H119:K119"/>
    <mergeCell ref="H120:K120"/>
    <mergeCell ref="H121:K121"/>
    <mergeCell ref="C122:C127"/>
    <mergeCell ref="I127:K127"/>
    <mergeCell ref="H128:K128"/>
    <mergeCell ref="H129:K129"/>
    <mergeCell ref="H107:K107"/>
    <mergeCell ref="H96:K96"/>
    <mergeCell ref="H97:K97"/>
    <mergeCell ref="H98:K98"/>
    <mergeCell ref="H112:K112"/>
    <mergeCell ref="P112:P116"/>
    <mergeCell ref="H113:K113"/>
    <mergeCell ref="H114:K114"/>
    <mergeCell ref="H115:K115"/>
    <mergeCell ref="H116:K116"/>
    <mergeCell ref="O107:O108"/>
    <mergeCell ref="P107:P111"/>
    <mergeCell ref="H108:K108"/>
    <mergeCell ref="H109:K109"/>
    <mergeCell ref="H110:K110"/>
    <mergeCell ref="H111:K111"/>
    <mergeCell ref="C99:C106"/>
    <mergeCell ref="D99:D106"/>
    <mergeCell ref="E99:E106"/>
    <mergeCell ref="F99:F106"/>
    <mergeCell ref="H99:K99"/>
    <mergeCell ref="I100:K100"/>
    <mergeCell ref="I101:K101"/>
    <mergeCell ref="H90:K90"/>
    <mergeCell ref="P90:P95"/>
    <mergeCell ref="H91:K91"/>
    <mergeCell ref="H92:K92"/>
    <mergeCell ref="H93:K93"/>
    <mergeCell ref="H94:K94"/>
    <mergeCell ref="H95:K95"/>
    <mergeCell ref="I102:K102"/>
    <mergeCell ref="I103:K103"/>
    <mergeCell ref="I104:K104"/>
    <mergeCell ref="I105:K105"/>
    <mergeCell ref="I106:K106"/>
    <mergeCell ref="H85:K85"/>
    <mergeCell ref="P85:P89"/>
    <mergeCell ref="H86:K86"/>
    <mergeCell ref="H87:K87"/>
    <mergeCell ref="H88:K88"/>
    <mergeCell ref="H89:K89"/>
    <mergeCell ref="B81:B82"/>
    <mergeCell ref="H81:K81"/>
    <mergeCell ref="O81:O84"/>
    <mergeCell ref="P81:P84"/>
    <mergeCell ref="H82:K82"/>
    <mergeCell ref="H83:K83"/>
    <mergeCell ref="H84:K84"/>
    <mergeCell ref="C71:C78"/>
    <mergeCell ref="D71:D78"/>
    <mergeCell ref="E71:E78"/>
    <mergeCell ref="F71:F78"/>
    <mergeCell ref="H71:K71"/>
    <mergeCell ref="I72:K72"/>
    <mergeCell ref="I73:K73"/>
    <mergeCell ref="I74:K74"/>
    <mergeCell ref="I75:K75"/>
    <mergeCell ref="I76:K76"/>
    <mergeCell ref="H68:K68"/>
    <mergeCell ref="O68:O80"/>
    <mergeCell ref="P68:P80"/>
    <mergeCell ref="H69:K69"/>
    <mergeCell ref="H70:K70"/>
    <mergeCell ref="I77:K77"/>
    <mergeCell ref="I78:K78"/>
    <mergeCell ref="H79:K79"/>
    <mergeCell ref="H80:K80"/>
    <mergeCell ref="B62:B63"/>
    <mergeCell ref="H62:K62"/>
    <mergeCell ref="O62:O63"/>
    <mergeCell ref="P62:P67"/>
    <mergeCell ref="H63:K63"/>
    <mergeCell ref="H64:K64"/>
    <mergeCell ref="H65:K65"/>
    <mergeCell ref="H66:K66"/>
    <mergeCell ref="H67:K67"/>
    <mergeCell ref="H58:K58"/>
    <mergeCell ref="O58:O59"/>
    <mergeCell ref="P58:P61"/>
    <mergeCell ref="H59:K59"/>
    <mergeCell ref="H60:K60"/>
    <mergeCell ref="H61:K61"/>
    <mergeCell ref="H52:K52"/>
    <mergeCell ref="O52:O53"/>
    <mergeCell ref="P52:P53"/>
    <mergeCell ref="H53:K53"/>
    <mergeCell ref="B54:B55"/>
    <mergeCell ref="H54:K54"/>
    <mergeCell ref="O54:O57"/>
    <mergeCell ref="P54:P57"/>
    <mergeCell ref="H55:K55"/>
    <mergeCell ref="B49:B51"/>
    <mergeCell ref="H49:K49"/>
    <mergeCell ref="O49:O51"/>
    <mergeCell ref="P49:P51"/>
    <mergeCell ref="H50:K50"/>
    <mergeCell ref="H51:K51"/>
    <mergeCell ref="H56:K56"/>
    <mergeCell ref="H57:K57"/>
    <mergeCell ref="B45:B48"/>
    <mergeCell ref="H45:K45"/>
    <mergeCell ref="O45:O48"/>
    <mergeCell ref="P45:P47"/>
    <mergeCell ref="H46:K46"/>
    <mergeCell ref="H47:K47"/>
    <mergeCell ref="H48:K48"/>
    <mergeCell ref="I39:K39"/>
    <mergeCell ref="I40:K40"/>
    <mergeCell ref="I41:K41"/>
    <mergeCell ref="H42:K42"/>
    <mergeCell ref="B43:B44"/>
    <mergeCell ref="H43:K43"/>
    <mergeCell ref="P43:P44"/>
    <mergeCell ref="H44:K44"/>
    <mergeCell ref="B38:B42"/>
    <mergeCell ref="C38:C41"/>
    <mergeCell ref="D38:D41"/>
    <mergeCell ref="E38:E41"/>
    <mergeCell ref="F38:F41"/>
    <mergeCell ref="H38:K38"/>
    <mergeCell ref="B35:B36"/>
    <mergeCell ref="H35:K35"/>
    <mergeCell ref="O35:O36"/>
    <mergeCell ref="P35:P36"/>
    <mergeCell ref="H36:K36"/>
    <mergeCell ref="H37:K37"/>
    <mergeCell ref="H32:K32"/>
    <mergeCell ref="O32:O33"/>
    <mergeCell ref="P32:P33"/>
    <mergeCell ref="H33:K33"/>
    <mergeCell ref="H34:K34"/>
    <mergeCell ref="H27:K27"/>
    <mergeCell ref="H28:K28"/>
    <mergeCell ref="H29:K29"/>
    <mergeCell ref="O29:O31"/>
    <mergeCell ref="P29:P31"/>
    <mergeCell ref="H30:K30"/>
    <mergeCell ref="H31:K31"/>
    <mergeCell ref="J23:K23"/>
    <mergeCell ref="J24:K24"/>
    <mergeCell ref="J25:K25"/>
    <mergeCell ref="J26:K26"/>
    <mergeCell ref="H17:K17"/>
    <mergeCell ref="I18:K18"/>
    <mergeCell ref="I19:K19"/>
    <mergeCell ref="I20:K20"/>
    <mergeCell ref="I21:K21"/>
    <mergeCell ref="B22:B26"/>
    <mergeCell ref="C22:C26"/>
    <mergeCell ref="D22:D26"/>
    <mergeCell ref="E22:E26"/>
    <mergeCell ref="F22:F26"/>
    <mergeCell ref="B15:B21"/>
    <mergeCell ref="H15:K15"/>
    <mergeCell ref="O15:O21"/>
    <mergeCell ref="P15:P21"/>
    <mergeCell ref="H16:K16"/>
    <mergeCell ref="C17:C21"/>
    <mergeCell ref="D17:D21"/>
    <mergeCell ref="E17:E21"/>
    <mergeCell ref="F17:F21"/>
    <mergeCell ref="H22:K22"/>
    <mergeCell ref="O22:O26"/>
    <mergeCell ref="P22:P26"/>
    <mergeCell ref="B9:B14"/>
    <mergeCell ref="C9:C14"/>
    <mergeCell ref="D9:D14"/>
    <mergeCell ref="E9:E14"/>
    <mergeCell ref="F9:F14"/>
    <mergeCell ref="H9:K9"/>
    <mergeCell ref="I10:K10"/>
    <mergeCell ref="I11:K11"/>
    <mergeCell ref="I12:K12"/>
    <mergeCell ref="I13:K13"/>
    <mergeCell ref="G2:K2"/>
    <mergeCell ref="C3:C8"/>
    <mergeCell ref="D3:D8"/>
    <mergeCell ref="E3:E8"/>
    <mergeCell ref="F3:F8"/>
    <mergeCell ref="H3:K3"/>
    <mergeCell ref="O3:O8"/>
    <mergeCell ref="P3:P14"/>
    <mergeCell ref="I4:K4"/>
    <mergeCell ref="I5:K5"/>
    <mergeCell ref="I6:K6"/>
    <mergeCell ref="I7:K7"/>
    <mergeCell ref="I8:K8"/>
    <mergeCell ref="O9:O14"/>
    <mergeCell ref="I14:K14"/>
  </mergeCells>
  <phoneticPr fontId="12"/>
  <dataValidations count="1">
    <dataValidation type="list" allowBlank="1" showInputMessage="1" showErrorMessage="1" sqref="L159:N183 L250:N258 L186:N187 N189:N191 L188:M191 L22:N157 L192:N240 L244:N248 L3:N17" xr:uid="{05DEF41E-04C1-4F71-B5B9-7A804EA40083}">
      <formula1>"□,■"</formula1>
    </dataValidation>
  </dataValidations>
  <printOptions horizontalCentered="1"/>
  <pageMargins left="0.98425196850393704" right="0.98425196850393704" top="0.74803149606299213" bottom="0.74803149606299213" header="0.51181102362204722" footer="0.31496062992125984"/>
  <pageSetup paperSize="9" scale="48" fitToHeight="0" orientation="portrait" useFirstPageNumber="1" r:id="rId1"/>
  <headerFooter>
    <oddFooter>&amp;C&amp;A&amp;P</oddFooter>
  </headerFooter>
  <rowBreaks count="11" manualBreakCount="11">
    <brk id="33" min="1" max="17" man="1"/>
    <brk id="61" min="1" max="17" man="1"/>
    <brk id="84" max="16383" man="1"/>
    <brk id="106" min="1" max="17" man="1"/>
    <brk id="133" min="1" max="17" man="1"/>
    <brk id="154" min="1" max="17" man="1"/>
    <brk id="183" min="1" max="17" man="1"/>
    <brk id="210" min="1" max="17" man="1"/>
    <brk id="229" min="1" max="17" man="1"/>
    <brk id="266" max="16383" man="1"/>
    <brk id="29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0C027-D9E4-4499-A86E-500FE7B69ECB}">
  <sheetPr>
    <tabColor rgb="FF92D050"/>
  </sheetPr>
  <dimension ref="A1:L87"/>
  <sheetViews>
    <sheetView view="pageBreakPreview" zoomScaleNormal="100" zoomScaleSheetLayoutView="100" workbookViewId="0">
      <selection activeCell="M2" sqref="M2"/>
    </sheetView>
  </sheetViews>
  <sheetFormatPr defaultRowHeight="12"/>
  <cols>
    <col min="1" max="1" width="10.625" style="364" customWidth="1"/>
    <col min="2" max="5" width="3" style="364" customWidth="1"/>
    <col min="6" max="6" width="3.25" style="365" bestFit="1" customWidth="1"/>
    <col min="7" max="7" width="53.75" style="364" customWidth="1"/>
    <col min="8" max="10" width="3" style="366" customWidth="1"/>
    <col min="11" max="12" width="19" style="364" customWidth="1"/>
    <col min="13" max="16384" width="9" style="364"/>
  </cols>
  <sheetData>
    <row r="1" spans="1:12" ht="23.25" customHeight="1">
      <c r="A1" s="532" t="s">
        <v>163</v>
      </c>
      <c r="B1" s="532"/>
      <c r="C1" s="532"/>
      <c r="D1" s="532"/>
      <c r="E1" s="535"/>
      <c r="F1" s="636"/>
      <c r="G1" s="535"/>
      <c r="H1" s="637"/>
      <c r="I1" s="637"/>
      <c r="J1" s="637"/>
      <c r="K1" s="286"/>
      <c r="L1" s="532"/>
    </row>
    <row r="2" spans="1:12" ht="108.75" customHeight="1">
      <c r="A2" s="1329" t="s">
        <v>10</v>
      </c>
      <c r="B2" s="638" t="s">
        <v>19</v>
      </c>
      <c r="C2" s="638" t="s">
        <v>20</v>
      </c>
      <c r="D2" s="639" t="s">
        <v>15</v>
      </c>
      <c r="E2" s="640" t="s">
        <v>16</v>
      </c>
      <c r="F2" s="1331" t="s">
        <v>11</v>
      </c>
      <c r="G2" s="1332"/>
      <c r="H2" s="1329" t="s">
        <v>6</v>
      </c>
      <c r="I2" s="1329" t="s">
        <v>7</v>
      </c>
      <c r="J2" s="1329" t="s">
        <v>12</v>
      </c>
      <c r="K2" s="1329" t="s">
        <v>13</v>
      </c>
      <c r="L2" s="1329" t="s">
        <v>8</v>
      </c>
    </row>
    <row r="3" spans="1:12" ht="33" customHeight="1">
      <c r="A3" s="1330" t="s">
        <v>164</v>
      </c>
      <c r="B3" s="1339" t="s">
        <v>17</v>
      </c>
      <c r="C3" s="1339" t="s">
        <v>17</v>
      </c>
      <c r="D3" s="1335" t="s">
        <v>17</v>
      </c>
      <c r="E3" s="1337" t="s">
        <v>17</v>
      </c>
      <c r="F3" s="1283" t="s">
        <v>1718</v>
      </c>
      <c r="G3" s="1341" t="s">
        <v>1717</v>
      </c>
      <c r="H3" s="559" t="s">
        <v>588</v>
      </c>
      <c r="I3" s="559" t="s">
        <v>588</v>
      </c>
      <c r="J3" s="559" t="s">
        <v>588</v>
      </c>
      <c r="K3" s="1291" t="s">
        <v>165</v>
      </c>
      <c r="L3" s="1291" t="s">
        <v>166</v>
      </c>
    </row>
    <row r="4" spans="1:12" ht="235.5" customHeight="1">
      <c r="A4" s="1301"/>
      <c r="B4" s="1340"/>
      <c r="C4" s="1340"/>
      <c r="D4" s="1336"/>
      <c r="E4" s="1338"/>
      <c r="F4" s="1334"/>
      <c r="G4" s="1289" t="s">
        <v>563</v>
      </c>
      <c r="H4" s="1289"/>
      <c r="I4" s="1289"/>
      <c r="J4" s="1290"/>
      <c r="K4" s="1295"/>
      <c r="L4" s="1295"/>
    </row>
    <row r="52" spans="1:12">
      <c r="A52" s="286"/>
      <c r="F52" s="633"/>
      <c r="G52" s="286"/>
      <c r="H52" s="634"/>
      <c r="I52" s="634"/>
      <c r="J52" s="634"/>
      <c r="K52" s="286"/>
      <c r="L52" s="635"/>
    </row>
    <row r="53" spans="1:12">
      <c r="A53" s="286"/>
      <c r="F53" s="633"/>
      <c r="G53" s="286"/>
      <c r="H53" s="634"/>
      <c r="I53" s="634"/>
      <c r="J53" s="634"/>
      <c r="K53" s="286"/>
      <c r="L53" s="635"/>
    </row>
    <row r="54" spans="1:12">
      <c r="A54" s="286"/>
      <c r="F54" s="633"/>
      <c r="G54" s="286"/>
      <c r="H54" s="634"/>
      <c r="I54" s="634"/>
      <c r="J54" s="634"/>
      <c r="K54" s="286"/>
      <c r="L54" s="635"/>
    </row>
    <row r="55" spans="1:12">
      <c r="A55" s="286"/>
      <c r="F55" s="633"/>
      <c r="G55" s="286"/>
      <c r="H55" s="634"/>
      <c r="I55" s="634"/>
      <c r="J55" s="634"/>
      <c r="K55" s="286"/>
      <c r="L55" s="635"/>
    </row>
    <row r="56" spans="1:12">
      <c r="A56" s="286"/>
      <c r="F56" s="633"/>
      <c r="G56" s="286"/>
      <c r="H56" s="634"/>
      <c r="I56" s="634"/>
      <c r="J56" s="634"/>
      <c r="K56" s="286"/>
      <c r="L56" s="635"/>
    </row>
    <row r="57" spans="1:12">
      <c r="A57" s="286"/>
      <c r="F57" s="633"/>
      <c r="G57" s="286"/>
      <c r="H57" s="634"/>
      <c r="I57" s="634"/>
      <c r="J57" s="634"/>
      <c r="K57" s="286"/>
      <c r="L57" s="635"/>
    </row>
    <row r="58" spans="1:12">
      <c r="A58" s="286"/>
      <c r="F58" s="633"/>
      <c r="G58" s="286"/>
      <c r="H58" s="634"/>
      <c r="I58" s="634"/>
      <c r="J58" s="634"/>
      <c r="K58" s="286"/>
      <c r="L58" s="635"/>
    </row>
    <row r="59" spans="1:12">
      <c r="A59" s="286"/>
      <c r="F59" s="633"/>
      <c r="G59" s="286"/>
      <c r="H59" s="634"/>
      <c r="I59" s="634"/>
      <c r="J59" s="634"/>
      <c r="K59" s="286"/>
      <c r="L59" s="635"/>
    </row>
    <row r="60" spans="1:12">
      <c r="A60" s="286"/>
      <c r="F60" s="633"/>
      <c r="G60" s="286"/>
      <c r="H60" s="634"/>
      <c r="I60" s="634"/>
      <c r="J60" s="634"/>
      <c r="K60" s="286"/>
      <c r="L60" s="635"/>
    </row>
    <row r="61" spans="1:12">
      <c r="A61" s="286"/>
      <c r="F61" s="633"/>
      <c r="G61" s="286"/>
      <c r="H61" s="634"/>
      <c r="I61" s="634"/>
      <c r="J61" s="634"/>
      <c r="K61" s="286"/>
      <c r="L61" s="635"/>
    </row>
    <row r="62" spans="1:12">
      <c r="A62" s="286"/>
      <c r="F62" s="633"/>
      <c r="G62" s="286"/>
      <c r="H62" s="634"/>
      <c r="I62" s="634"/>
      <c r="J62" s="634"/>
      <c r="K62" s="286"/>
      <c r="L62" s="635"/>
    </row>
    <row r="63" spans="1:12">
      <c r="A63" s="286"/>
      <c r="F63" s="633"/>
      <c r="G63" s="286"/>
      <c r="H63" s="634"/>
      <c r="I63" s="634"/>
      <c r="J63" s="634"/>
      <c r="K63" s="286"/>
      <c r="L63" s="635"/>
    </row>
    <row r="64" spans="1:12">
      <c r="A64" s="286"/>
      <c r="F64" s="633"/>
      <c r="G64" s="286"/>
      <c r="H64" s="634"/>
      <c r="I64" s="634"/>
      <c r="J64" s="634"/>
      <c r="K64" s="286"/>
      <c r="L64" s="635"/>
    </row>
    <row r="65" spans="1:12">
      <c r="A65" s="286"/>
      <c r="F65" s="633"/>
      <c r="G65" s="286"/>
      <c r="H65" s="634"/>
      <c r="I65" s="634"/>
      <c r="J65" s="634"/>
      <c r="K65" s="286"/>
      <c r="L65" s="635"/>
    </row>
    <row r="66" spans="1:12">
      <c r="A66" s="286"/>
      <c r="F66" s="633"/>
      <c r="G66" s="286"/>
      <c r="H66" s="634"/>
      <c r="I66" s="634"/>
      <c r="J66" s="634"/>
      <c r="K66" s="286"/>
      <c r="L66" s="635"/>
    </row>
    <row r="67" spans="1:12">
      <c r="A67" s="286"/>
      <c r="F67" s="633"/>
      <c r="G67" s="286"/>
      <c r="H67" s="634"/>
      <c r="I67" s="634"/>
      <c r="J67" s="634"/>
      <c r="K67" s="286"/>
      <c r="L67" s="635"/>
    </row>
    <row r="68" spans="1:12">
      <c r="A68" s="286"/>
      <c r="F68" s="633"/>
      <c r="G68" s="286"/>
      <c r="H68" s="634"/>
      <c r="I68" s="634"/>
      <c r="J68" s="634"/>
      <c r="K68" s="286"/>
      <c r="L68" s="635"/>
    </row>
    <row r="69" spans="1:12">
      <c r="A69" s="286"/>
      <c r="F69" s="633"/>
      <c r="G69" s="286"/>
      <c r="H69" s="634"/>
      <c r="I69" s="634"/>
      <c r="J69" s="634"/>
      <c r="K69" s="286"/>
      <c r="L69" s="635"/>
    </row>
    <row r="70" spans="1:12">
      <c r="A70" s="286"/>
      <c r="F70" s="633"/>
      <c r="G70" s="286"/>
      <c r="H70" s="634"/>
      <c r="I70" s="634"/>
      <c r="J70" s="634"/>
      <c r="K70" s="286"/>
      <c r="L70" s="635"/>
    </row>
    <row r="71" spans="1:12">
      <c r="A71" s="286"/>
      <c r="F71" s="633"/>
      <c r="G71" s="286"/>
      <c r="H71" s="634"/>
      <c r="I71" s="634"/>
      <c r="J71" s="634"/>
      <c r="K71" s="286"/>
      <c r="L71" s="635"/>
    </row>
    <row r="72" spans="1:12">
      <c r="A72" s="286"/>
      <c r="F72" s="633"/>
      <c r="G72" s="286"/>
      <c r="H72" s="634"/>
      <c r="I72" s="634"/>
      <c r="J72" s="634"/>
      <c r="K72" s="286"/>
      <c r="L72" s="635"/>
    </row>
    <row r="73" spans="1:12">
      <c r="A73" s="286"/>
      <c r="F73" s="633"/>
      <c r="G73" s="286"/>
      <c r="H73" s="634"/>
      <c r="I73" s="634"/>
      <c r="J73" s="634"/>
      <c r="K73" s="286"/>
      <c r="L73" s="635"/>
    </row>
    <row r="74" spans="1:12">
      <c r="A74" s="286"/>
      <c r="F74" s="633"/>
      <c r="G74" s="286"/>
      <c r="H74" s="634"/>
      <c r="I74" s="634"/>
      <c r="J74" s="634"/>
      <c r="K74" s="286"/>
      <c r="L74" s="635"/>
    </row>
    <row r="75" spans="1:12">
      <c r="A75" s="286"/>
      <c r="F75" s="633"/>
      <c r="G75" s="286"/>
      <c r="H75" s="634"/>
      <c r="I75" s="634"/>
      <c r="J75" s="634"/>
      <c r="K75" s="286"/>
      <c r="L75" s="635"/>
    </row>
    <row r="76" spans="1:12">
      <c r="A76" s="286"/>
      <c r="F76" s="633"/>
      <c r="G76" s="286"/>
      <c r="H76" s="634"/>
      <c r="I76" s="634"/>
      <c r="J76" s="634"/>
      <c r="K76" s="286"/>
      <c r="L76" s="635"/>
    </row>
    <row r="77" spans="1:12">
      <c r="A77" s="286"/>
      <c r="F77" s="633"/>
      <c r="G77" s="286"/>
      <c r="H77" s="634"/>
      <c r="I77" s="634"/>
      <c r="J77" s="634"/>
      <c r="K77" s="286"/>
      <c r="L77" s="635"/>
    </row>
    <row r="78" spans="1:12">
      <c r="A78" s="286"/>
      <c r="F78" s="633"/>
      <c r="G78" s="286"/>
      <c r="H78" s="634"/>
      <c r="I78" s="634"/>
      <c r="J78" s="634"/>
      <c r="K78" s="286"/>
      <c r="L78" s="635"/>
    </row>
    <row r="79" spans="1:12">
      <c r="A79" s="286"/>
      <c r="F79" s="633"/>
      <c r="G79" s="286"/>
      <c r="H79" s="634"/>
      <c r="I79" s="634"/>
      <c r="J79" s="634"/>
      <c r="K79" s="286"/>
      <c r="L79" s="635"/>
    </row>
    <row r="80" spans="1:12">
      <c r="A80" s="286"/>
      <c r="F80" s="633"/>
      <c r="G80" s="286"/>
      <c r="H80" s="634"/>
      <c r="I80" s="634"/>
      <c r="J80" s="634"/>
      <c r="K80" s="286"/>
      <c r="L80" s="635"/>
    </row>
    <row r="81" spans="1:12">
      <c r="A81" s="286"/>
      <c r="F81" s="633"/>
      <c r="G81" s="286"/>
      <c r="H81" s="634"/>
      <c r="I81" s="634"/>
      <c r="J81" s="634"/>
      <c r="K81" s="286"/>
      <c r="L81" s="635"/>
    </row>
    <row r="82" spans="1:12">
      <c r="A82" s="286"/>
      <c r="F82" s="633"/>
      <c r="G82" s="286"/>
      <c r="H82" s="634"/>
      <c r="I82" s="634"/>
      <c r="J82" s="634"/>
      <c r="K82" s="286"/>
      <c r="L82" s="635"/>
    </row>
    <row r="83" spans="1:12">
      <c r="A83" s="286"/>
      <c r="F83" s="633"/>
      <c r="G83" s="286"/>
      <c r="H83" s="634"/>
      <c r="I83" s="634"/>
      <c r="J83" s="634"/>
      <c r="K83" s="286"/>
      <c r="L83" s="635"/>
    </row>
    <row r="84" spans="1:12">
      <c r="A84" s="286"/>
      <c r="F84" s="633"/>
      <c r="G84" s="286"/>
      <c r="H84" s="634"/>
      <c r="I84" s="634"/>
      <c r="J84" s="634"/>
      <c r="K84" s="286"/>
      <c r="L84" s="635"/>
    </row>
    <row r="85" spans="1:12">
      <c r="A85" s="286"/>
      <c r="F85" s="633"/>
      <c r="G85" s="286"/>
      <c r="H85" s="634"/>
      <c r="I85" s="634"/>
      <c r="J85" s="634"/>
      <c r="K85" s="286"/>
      <c r="L85" s="635"/>
    </row>
    <row r="86" spans="1:12">
      <c r="A86" s="286"/>
      <c r="F86" s="633"/>
      <c r="G86" s="286"/>
      <c r="H86" s="634"/>
      <c r="I86" s="634"/>
      <c r="J86" s="634"/>
      <c r="K86" s="286"/>
      <c r="L86" s="635"/>
    </row>
    <row r="87" spans="1:12">
      <c r="A87" s="286"/>
      <c r="F87" s="633"/>
      <c r="G87" s="286"/>
      <c r="H87" s="634"/>
      <c r="I87" s="634"/>
      <c r="J87" s="634"/>
      <c r="K87" s="286"/>
      <c r="L87" s="635"/>
    </row>
  </sheetData>
  <mergeCells count="8">
    <mergeCell ref="K3:K4"/>
    <mergeCell ref="L3:L4"/>
    <mergeCell ref="G4:J4"/>
    <mergeCell ref="F2:G2"/>
    <mergeCell ref="B3:B4"/>
    <mergeCell ref="C3:C4"/>
    <mergeCell ref="D3:D4"/>
    <mergeCell ref="E3:E4"/>
  </mergeCells>
  <phoneticPr fontId="12"/>
  <dataValidations count="1">
    <dataValidation type="list" allowBlank="1" showInputMessage="1" showErrorMessage="1" sqref="H3:J3" xr:uid="{4E50F63C-C72D-4863-95E2-F19283454969}">
      <formula1>"□,■"</formula1>
    </dataValidation>
  </dataValidations>
  <printOptions horizontalCentered="1"/>
  <pageMargins left="0.98425196850393704" right="0.98425196850393704" top="0.74803149606299213" bottom="0.74803149606299213" header="0.51181102362204722" footer="0.31496062992125984"/>
  <pageSetup paperSize="9" scale="50" fitToHeight="0" orientation="portrait" useFirstPageNumber="1" r:id="rId1"/>
  <headerFooter>
    <oddFooter>&amp;C&amp;A&amp;P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U350"/>
  <sheetViews>
    <sheetView view="pageBreakPreview" zoomScaleNormal="100" zoomScaleSheetLayoutView="100" workbookViewId="0">
      <pane xSplit="1" ySplit="2" topLeftCell="B3" activePane="bottomRight" state="frozen"/>
      <selection activeCell="B29" sqref="B29:H29"/>
      <selection pane="topRight" activeCell="B29" sqref="B29:H29"/>
      <selection pane="bottomLeft" activeCell="B29" sqref="B29:H29"/>
      <selection pane="bottomRight" activeCell="P2" sqref="P2"/>
    </sheetView>
  </sheetViews>
  <sheetFormatPr defaultRowHeight="13.5"/>
  <cols>
    <col min="1" max="1" width="10.625" style="157" customWidth="1"/>
    <col min="2" max="5" width="3" style="157" customWidth="1"/>
    <col min="6" max="6" width="4" style="314" customWidth="1"/>
    <col min="7" max="9" width="4" style="246" customWidth="1"/>
    <col min="10" max="10" width="58" style="157" customWidth="1"/>
    <col min="11" max="13" width="3" style="245" customWidth="1"/>
    <col min="14" max="15" width="18.625" style="159" customWidth="1"/>
    <col min="16" max="16" width="28.375" style="157" customWidth="1"/>
    <col min="17" max="17" width="9" style="157"/>
    <col min="18" max="18" width="9" style="158"/>
    <col min="19" max="16384" width="9" style="157"/>
  </cols>
  <sheetData>
    <row r="1" spans="1:21" ht="13.5" customHeight="1">
      <c r="A1" s="248" t="s">
        <v>441</v>
      </c>
      <c r="B1" s="248"/>
      <c r="C1" s="248"/>
      <c r="D1" s="248"/>
      <c r="E1" s="248"/>
      <c r="F1" s="250"/>
      <c r="G1" s="251"/>
      <c r="H1" s="251"/>
      <c r="I1" s="251"/>
      <c r="J1" s="248"/>
      <c r="K1" s="249"/>
      <c r="L1" s="249"/>
      <c r="M1" s="249"/>
      <c r="N1" s="348"/>
      <c r="O1" s="340"/>
    </row>
    <row r="2" spans="1:21" ht="126.75" customHeight="1">
      <c r="A2" s="420" t="s">
        <v>10</v>
      </c>
      <c r="B2" s="510" t="s">
        <v>19</v>
      </c>
      <c r="C2" s="510" t="s">
        <v>20</v>
      </c>
      <c r="D2" s="511" t="s">
        <v>15</v>
      </c>
      <c r="E2" s="512" t="s">
        <v>16</v>
      </c>
      <c r="F2" s="778" t="s">
        <v>11</v>
      </c>
      <c r="G2" s="779"/>
      <c r="H2" s="779"/>
      <c r="I2" s="779"/>
      <c r="J2" s="780"/>
      <c r="K2" s="313" t="s">
        <v>6</v>
      </c>
      <c r="L2" s="313" t="s">
        <v>7</v>
      </c>
      <c r="M2" s="313" t="s">
        <v>12</v>
      </c>
      <c r="N2" s="293" t="s">
        <v>13</v>
      </c>
      <c r="O2" s="293" t="s">
        <v>8</v>
      </c>
      <c r="P2" s="158"/>
      <c r="Q2" s="158"/>
      <c r="S2" s="158"/>
      <c r="T2" s="158"/>
      <c r="U2" s="158"/>
    </row>
    <row r="3" spans="1:21" ht="25.5" customHeight="1">
      <c r="A3" s="942" t="s">
        <v>169</v>
      </c>
      <c r="B3" s="836" t="s">
        <v>17</v>
      </c>
      <c r="C3" s="836" t="s">
        <v>17</v>
      </c>
      <c r="D3" s="824" t="s">
        <v>17</v>
      </c>
      <c r="E3" s="825" t="s">
        <v>17</v>
      </c>
      <c r="F3" s="320">
        <v>-1</v>
      </c>
      <c r="G3" s="951" t="s">
        <v>641</v>
      </c>
      <c r="H3" s="951"/>
      <c r="I3" s="951"/>
      <c r="J3" s="952"/>
      <c r="K3" s="266" t="s">
        <v>588</v>
      </c>
      <c r="L3" s="266" t="s">
        <v>588</v>
      </c>
      <c r="M3" s="267"/>
      <c r="N3" s="349"/>
      <c r="O3" s="294"/>
    </row>
    <row r="4" spans="1:21" ht="25.5" customHeight="1">
      <c r="A4" s="944"/>
      <c r="B4" s="838"/>
      <c r="C4" s="838"/>
      <c r="D4" s="807"/>
      <c r="E4" s="826"/>
      <c r="F4" s="299">
        <v>-2</v>
      </c>
      <c r="G4" s="975" t="s">
        <v>1148</v>
      </c>
      <c r="H4" s="975"/>
      <c r="I4" s="975"/>
      <c r="J4" s="976"/>
      <c r="K4" s="266" t="s">
        <v>588</v>
      </c>
      <c r="L4" s="266" t="s">
        <v>588</v>
      </c>
      <c r="M4" s="266" t="s">
        <v>588</v>
      </c>
      <c r="N4" s="350"/>
      <c r="O4" s="687"/>
      <c r="Q4" s="158"/>
    </row>
    <row r="5" spans="1:21" ht="19.5" customHeight="1">
      <c r="A5" s="942" t="s">
        <v>659</v>
      </c>
      <c r="B5" s="836" t="s">
        <v>1084</v>
      </c>
      <c r="C5" s="458"/>
      <c r="D5" s="458"/>
      <c r="E5" s="458"/>
      <c r="F5" s="295">
        <v>-1</v>
      </c>
      <c r="G5" s="991" t="s">
        <v>1313</v>
      </c>
      <c r="H5" s="991"/>
      <c r="I5" s="991"/>
      <c r="J5" s="991"/>
      <c r="K5" s="266"/>
      <c r="L5" s="266"/>
      <c r="M5" s="266"/>
      <c r="N5" s="942" t="s">
        <v>1112</v>
      </c>
      <c r="O5" s="684"/>
      <c r="Q5" s="158"/>
    </row>
    <row r="6" spans="1:21" ht="33" customHeight="1">
      <c r="A6" s="943"/>
      <c r="B6" s="837"/>
      <c r="C6" s="283"/>
      <c r="D6" s="283"/>
      <c r="E6" s="283"/>
      <c r="F6" s="296"/>
      <c r="G6" s="290" t="s">
        <v>642</v>
      </c>
      <c r="H6" s="973" t="s">
        <v>650</v>
      </c>
      <c r="I6" s="973"/>
      <c r="J6" s="974"/>
      <c r="K6" s="268" t="s">
        <v>588</v>
      </c>
      <c r="L6" s="268" t="s">
        <v>588</v>
      </c>
      <c r="M6" s="268" t="s">
        <v>588</v>
      </c>
      <c r="N6" s="943"/>
      <c r="O6" s="685" t="s">
        <v>1113</v>
      </c>
    </row>
    <row r="7" spans="1:21" ht="19.5" customHeight="1">
      <c r="A7" s="943"/>
      <c r="B7" s="837"/>
      <c r="C7" s="283"/>
      <c r="D7" s="283"/>
      <c r="E7" s="283"/>
      <c r="F7" s="296"/>
      <c r="G7" s="290"/>
      <c r="H7" s="318" t="s">
        <v>645</v>
      </c>
      <c r="I7" s="973" t="s">
        <v>648</v>
      </c>
      <c r="J7" s="974"/>
      <c r="K7" s="268"/>
      <c r="L7" s="268"/>
      <c r="M7" s="268"/>
      <c r="N7" s="943"/>
      <c r="O7" s="685"/>
    </row>
    <row r="8" spans="1:21" ht="19.5" customHeight="1">
      <c r="A8" s="457"/>
      <c r="B8" s="837"/>
      <c r="C8" s="283"/>
      <c r="D8" s="283"/>
      <c r="E8" s="283"/>
      <c r="F8" s="296"/>
      <c r="G8" s="290"/>
      <c r="H8" s="318" t="s">
        <v>646</v>
      </c>
      <c r="I8" s="973" t="s">
        <v>651</v>
      </c>
      <c r="J8" s="978"/>
      <c r="K8" s="268"/>
      <c r="L8" s="268"/>
      <c r="M8" s="268"/>
      <c r="N8" s="943"/>
      <c r="O8" s="685"/>
    </row>
    <row r="9" spans="1:21" ht="27" customHeight="1">
      <c r="A9" s="457"/>
      <c r="B9" s="837"/>
      <c r="C9" s="283"/>
      <c r="D9" s="283"/>
      <c r="E9" s="283"/>
      <c r="F9" s="296"/>
      <c r="G9" s="290"/>
      <c r="H9" s="318" t="s">
        <v>647</v>
      </c>
      <c r="I9" s="973" t="s">
        <v>649</v>
      </c>
      <c r="J9" s="978"/>
      <c r="K9" s="268"/>
      <c r="L9" s="268"/>
      <c r="M9" s="268"/>
      <c r="N9" s="943"/>
      <c r="O9" s="685"/>
    </row>
    <row r="10" spans="1:21" ht="53.25" customHeight="1">
      <c r="A10" s="457"/>
      <c r="B10" s="837"/>
      <c r="C10" s="283"/>
      <c r="D10" s="283"/>
      <c r="E10" s="283"/>
      <c r="F10" s="296"/>
      <c r="G10" s="290" t="s">
        <v>643</v>
      </c>
      <c r="H10" s="973" t="s">
        <v>1149</v>
      </c>
      <c r="I10" s="973"/>
      <c r="J10" s="974"/>
      <c r="K10" s="268" t="s">
        <v>588</v>
      </c>
      <c r="L10" s="268" t="s">
        <v>588</v>
      </c>
      <c r="M10" s="268" t="s">
        <v>588</v>
      </c>
      <c r="N10" s="943"/>
      <c r="O10" s="946" t="s">
        <v>1719</v>
      </c>
    </row>
    <row r="11" spans="1:21" ht="21" customHeight="1">
      <c r="A11" s="457"/>
      <c r="B11" s="837"/>
      <c r="C11" s="283"/>
      <c r="D11" s="283"/>
      <c r="E11" s="283"/>
      <c r="F11" s="296"/>
      <c r="G11" s="290"/>
      <c r="H11" s="318" t="s">
        <v>645</v>
      </c>
      <c r="I11" s="973" t="s">
        <v>652</v>
      </c>
      <c r="J11" s="974"/>
      <c r="K11" s="268"/>
      <c r="L11" s="268"/>
      <c r="M11" s="268"/>
      <c r="N11" s="943"/>
      <c r="O11" s="946"/>
    </row>
    <row r="12" spans="1:21" ht="21" customHeight="1">
      <c r="A12" s="457"/>
      <c r="B12" s="837"/>
      <c r="C12" s="283"/>
      <c r="D12" s="283"/>
      <c r="E12" s="283"/>
      <c r="F12" s="296"/>
      <c r="G12" s="290"/>
      <c r="H12" s="318" t="s">
        <v>646</v>
      </c>
      <c r="I12" s="973" t="s">
        <v>653</v>
      </c>
      <c r="J12" s="974"/>
      <c r="K12" s="268"/>
      <c r="L12" s="268"/>
      <c r="M12" s="268"/>
      <c r="N12" s="943"/>
      <c r="O12" s="685"/>
    </row>
    <row r="13" spans="1:21" ht="29.25" customHeight="1">
      <c r="A13" s="457"/>
      <c r="B13" s="837"/>
      <c r="C13" s="283"/>
      <c r="D13" s="283"/>
      <c r="E13" s="283"/>
      <c r="F13" s="296"/>
      <c r="G13" s="290"/>
      <c r="H13" s="318" t="s">
        <v>647</v>
      </c>
      <c r="I13" s="973" t="s">
        <v>654</v>
      </c>
      <c r="J13" s="974"/>
      <c r="K13" s="268"/>
      <c r="L13" s="268"/>
      <c r="M13" s="268"/>
      <c r="N13" s="943"/>
      <c r="O13" s="685"/>
    </row>
    <row r="14" spans="1:21" ht="84.75" customHeight="1">
      <c r="A14" s="464"/>
      <c r="B14" s="838"/>
      <c r="C14" s="284"/>
      <c r="D14" s="284"/>
      <c r="E14" s="284"/>
      <c r="F14" s="258"/>
      <c r="G14" s="273" t="s">
        <v>644</v>
      </c>
      <c r="H14" s="1050" t="s">
        <v>1150</v>
      </c>
      <c r="I14" s="981"/>
      <c r="J14" s="982"/>
      <c r="K14" s="269" t="s">
        <v>588</v>
      </c>
      <c r="L14" s="269" t="s">
        <v>588</v>
      </c>
      <c r="M14" s="269" t="s">
        <v>588</v>
      </c>
      <c r="N14" s="944"/>
      <c r="O14" s="692" t="s">
        <v>1114</v>
      </c>
    </row>
    <row r="15" spans="1:21" ht="19.5" customHeight="1">
      <c r="A15" s="942" t="s">
        <v>1099</v>
      </c>
      <c r="B15" s="837" t="s">
        <v>17</v>
      </c>
      <c r="C15" s="460"/>
      <c r="D15" s="460"/>
      <c r="E15" s="460"/>
      <c r="F15" s="296">
        <v>-2</v>
      </c>
      <c r="G15" s="1055" t="s">
        <v>1314</v>
      </c>
      <c r="H15" s="1055"/>
      <c r="I15" s="1055"/>
      <c r="J15" s="1056"/>
      <c r="K15" s="268"/>
      <c r="L15" s="268"/>
      <c r="M15" s="268"/>
      <c r="N15" s="943" t="s">
        <v>1112</v>
      </c>
      <c r="O15" s="945" t="s">
        <v>1720</v>
      </c>
    </row>
    <row r="16" spans="1:21" ht="23.25" customHeight="1">
      <c r="A16" s="943"/>
      <c r="B16" s="837"/>
      <c r="C16" s="460"/>
      <c r="D16" s="460"/>
      <c r="E16" s="460"/>
      <c r="F16" s="296"/>
      <c r="G16" s="290" t="s">
        <v>585</v>
      </c>
      <c r="H16" s="1060" t="s">
        <v>1061</v>
      </c>
      <c r="I16" s="1060"/>
      <c r="J16" s="1061"/>
      <c r="K16" s="268" t="s">
        <v>588</v>
      </c>
      <c r="L16" s="268" t="s">
        <v>588</v>
      </c>
      <c r="M16" s="268" t="s">
        <v>588</v>
      </c>
      <c r="N16" s="943"/>
      <c r="O16" s="946"/>
    </row>
    <row r="17" spans="1:18" ht="57" customHeight="1">
      <c r="A17" s="943"/>
      <c r="B17" s="838"/>
      <c r="C17" s="459"/>
      <c r="D17" s="459"/>
      <c r="E17" s="459"/>
      <c r="F17" s="258"/>
      <c r="G17" s="273" t="s">
        <v>584</v>
      </c>
      <c r="H17" s="1050" t="s">
        <v>1151</v>
      </c>
      <c r="I17" s="1050"/>
      <c r="J17" s="1062"/>
      <c r="K17" s="268"/>
      <c r="L17" s="268"/>
      <c r="M17" s="268"/>
      <c r="N17" s="943"/>
      <c r="O17" s="946"/>
    </row>
    <row r="18" spans="1:18" ht="21.75" customHeight="1">
      <c r="A18" s="943"/>
      <c r="B18" s="836" t="s">
        <v>658</v>
      </c>
      <c r="C18" s="983"/>
      <c r="D18" s="983"/>
      <c r="E18" s="983"/>
      <c r="F18" s="295">
        <v>-3</v>
      </c>
      <c r="G18" s="991" t="s">
        <v>1315</v>
      </c>
      <c r="H18" s="991"/>
      <c r="I18" s="991"/>
      <c r="J18" s="995"/>
      <c r="K18" s="266"/>
      <c r="L18" s="266"/>
      <c r="M18" s="266"/>
      <c r="N18" s="943"/>
      <c r="O18" s="685"/>
    </row>
    <row r="19" spans="1:18" ht="47.25" customHeight="1">
      <c r="A19" s="943"/>
      <c r="B19" s="837"/>
      <c r="C19" s="971"/>
      <c r="D19" s="971"/>
      <c r="E19" s="971"/>
      <c r="F19" s="296"/>
      <c r="G19" s="1044" t="s">
        <v>1152</v>
      </c>
      <c r="H19" s="1044"/>
      <c r="I19" s="1044"/>
      <c r="J19" s="1045"/>
      <c r="K19" s="268" t="s">
        <v>588</v>
      </c>
      <c r="L19" s="268" t="s">
        <v>588</v>
      </c>
      <c r="M19" s="268" t="s">
        <v>588</v>
      </c>
      <c r="N19" s="943"/>
      <c r="O19" s="685"/>
    </row>
    <row r="20" spans="1:18" ht="33" customHeight="1">
      <c r="A20" s="943"/>
      <c r="B20" s="837"/>
      <c r="C20" s="971"/>
      <c r="D20" s="971"/>
      <c r="E20" s="971"/>
      <c r="F20" s="296"/>
      <c r="G20" s="292" t="s">
        <v>655</v>
      </c>
      <c r="H20" s="988" t="s">
        <v>1153</v>
      </c>
      <c r="I20" s="988"/>
      <c r="J20" s="989"/>
      <c r="K20" s="268"/>
      <c r="L20" s="268"/>
      <c r="M20" s="268"/>
      <c r="N20" s="943"/>
      <c r="O20" s="946" t="s">
        <v>1115</v>
      </c>
    </row>
    <row r="21" spans="1:18" ht="32.25" customHeight="1">
      <c r="A21" s="943"/>
      <c r="B21" s="837"/>
      <c r="C21" s="971"/>
      <c r="D21" s="971"/>
      <c r="E21" s="971"/>
      <c r="F21" s="296"/>
      <c r="G21" s="309"/>
      <c r="H21" s="291" t="s">
        <v>645</v>
      </c>
      <c r="I21" s="1057" t="s">
        <v>657</v>
      </c>
      <c r="J21" s="1058"/>
      <c r="K21" s="268"/>
      <c r="L21" s="268"/>
      <c r="M21" s="268"/>
      <c r="N21" s="943"/>
      <c r="O21" s="946"/>
    </row>
    <row r="22" spans="1:18" ht="32.25" customHeight="1">
      <c r="A22" s="944"/>
      <c r="B22" s="838"/>
      <c r="C22" s="972"/>
      <c r="D22" s="972"/>
      <c r="E22" s="972"/>
      <c r="F22" s="258"/>
      <c r="G22" s="367"/>
      <c r="H22" s="297" t="s">
        <v>646</v>
      </c>
      <c r="I22" s="1059" t="s">
        <v>656</v>
      </c>
      <c r="J22" s="982"/>
      <c r="K22" s="269"/>
      <c r="L22" s="269"/>
      <c r="M22" s="269"/>
      <c r="N22" s="944"/>
      <c r="O22" s="947"/>
    </row>
    <row r="23" spans="1:18" s="159" customFormat="1" ht="21" customHeight="1">
      <c r="A23" s="942" t="s">
        <v>170</v>
      </c>
      <c r="B23" s="282"/>
      <c r="C23" s="836" t="s">
        <v>17</v>
      </c>
      <c r="D23" s="282"/>
      <c r="E23" s="282"/>
      <c r="F23" s="322" t="s">
        <v>677</v>
      </c>
      <c r="G23" s="956" t="s">
        <v>676</v>
      </c>
      <c r="H23" s="956"/>
      <c r="I23" s="956"/>
      <c r="J23" s="957"/>
      <c r="K23" s="301"/>
      <c r="L23" s="301"/>
      <c r="M23" s="301"/>
      <c r="N23" s="942" t="s">
        <v>1116</v>
      </c>
      <c r="O23" s="945" t="s">
        <v>1721</v>
      </c>
      <c r="Q23" s="315"/>
      <c r="R23" s="315"/>
    </row>
    <row r="24" spans="1:18" ht="40.5" customHeight="1">
      <c r="A24" s="943"/>
      <c r="B24" s="283"/>
      <c r="C24" s="838"/>
      <c r="D24" s="283"/>
      <c r="E24" s="283"/>
      <c r="F24" s="323"/>
      <c r="G24" s="973" t="s">
        <v>693</v>
      </c>
      <c r="H24" s="973"/>
      <c r="I24" s="973"/>
      <c r="J24" s="974"/>
      <c r="K24" s="306" t="s">
        <v>588</v>
      </c>
      <c r="L24" s="306" t="s">
        <v>588</v>
      </c>
      <c r="M24" s="306" t="s">
        <v>588</v>
      </c>
      <c r="N24" s="943"/>
      <c r="O24" s="946"/>
    </row>
    <row r="25" spans="1:18" ht="21" customHeight="1">
      <c r="A25" s="943"/>
      <c r="B25" s="282"/>
      <c r="C25" s="836" t="s">
        <v>683</v>
      </c>
      <c r="D25" s="282"/>
      <c r="E25" s="282"/>
      <c r="F25" s="295">
        <v>-2</v>
      </c>
      <c r="G25" s="956" t="s">
        <v>678</v>
      </c>
      <c r="H25" s="956"/>
      <c r="I25" s="956"/>
      <c r="J25" s="957"/>
      <c r="K25" s="301"/>
      <c r="L25" s="301"/>
      <c r="M25" s="301"/>
      <c r="N25" s="943"/>
      <c r="O25" s="946" t="s">
        <v>1117</v>
      </c>
    </row>
    <row r="26" spans="1:18" ht="58.5" customHeight="1">
      <c r="A26" s="943"/>
      <c r="B26" s="284"/>
      <c r="C26" s="838"/>
      <c r="D26" s="284"/>
      <c r="E26" s="284"/>
      <c r="F26" s="258"/>
      <c r="G26" s="949" t="s">
        <v>1154</v>
      </c>
      <c r="H26" s="949"/>
      <c r="I26" s="949"/>
      <c r="J26" s="950"/>
      <c r="K26" s="305" t="s">
        <v>588</v>
      </c>
      <c r="L26" s="305" t="s">
        <v>588</v>
      </c>
      <c r="M26" s="305" t="s">
        <v>588</v>
      </c>
      <c r="N26" s="943"/>
      <c r="O26" s="946"/>
    </row>
    <row r="27" spans="1:18" ht="21" customHeight="1">
      <c r="A27" s="943"/>
      <c r="B27" s="283"/>
      <c r="C27" s="837" t="s">
        <v>683</v>
      </c>
      <c r="D27" s="283"/>
      <c r="E27" s="283"/>
      <c r="F27" s="296">
        <v>-3</v>
      </c>
      <c r="G27" s="968" t="s">
        <v>679</v>
      </c>
      <c r="H27" s="968"/>
      <c r="I27" s="968"/>
      <c r="J27" s="1001"/>
      <c r="K27" s="306"/>
      <c r="L27" s="306"/>
      <c r="M27" s="306"/>
      <c r="N27" s="943"/>
      <c r="O27" s="943"/>
    </row>
    <row r="28" spans="1:18" ht="58.5" customHeight="1">
      <c r="A28" s="943"/>
      <c r="B28" s="283"/>
      <c r="C28" s="837"/>
      <c r="D28" s="283"/>
      <c r="E28" s="283"/>
      <c r="F28" s="296"/>
      <c r="G28" s="318" t="s">
        <v>585</v>
      </c>
      <c r="H28" s="1046" t="s">
        <v>1155</v>
      </c>
      <c r="I28" s="1046"/>
      <c r="J28" s="1047"/>
      <c r="K28" s="306" t="s">
        <v>588</v>
      </c>
      <c r="L28" s="306" t="s">
        <v>588</v>
      </c>
      <c r="M28" s="306" t="s">
        <v>588</v>
      </c>
      <c r="N28" s="943"/>
      <c r="O28" s="943"/>
    </row>
    <row r="29" spans="1:18" ht="27" customHeight="1">
      <c r="A29" s="943"/>
      <c r="B29" s="283"/>
      <c r="C29" s="837"/>
      <c r="D29" s="283"/>
      <c r="E29" s="283"/>
      <c r="F29" s="296"/>
      <c r="G29" s="368"/>
      <c r="H29" s="312" t="s">
        <v>680</v>
      </c>
      <c r="I29" s="1002" t="s">
        <v>682</v>
      </c>
      <c r="J29" s="1003"/>
      <c r="K29" s="306"/>
      <c r="L29" s="306"/>
      <c r="M29" s="306"/>
      <c r="N29" s="685"/>
      <c r="O29" s="943"/>
    </row>
    <row r="30" spans="1:18" ht="24" customHeight="1">
      <c r="A30" s="943"/>
      <c r="B30" s="283"/>
      <c r="C30" s="837"/>
      <c r="D30" s="283"/>
      <c r="E30" s="283"/>
      <c r="F30" s="296"/>
      <c r="G30" s="368"/>
      <c r="H30" s="312" t="s">
        <v>681</v>
      </c>
      <c r="I30" s="1002" t="s">
        <v>1062</v>
      </c>
      <c r="J30" s="1003"/>
      <c r="K30" s="306"/>
      <c r="L30" s="306"/>
      <c r="M30" s="306"/>
      <c r="N30" s="685"/>
      <c r="O30" s="943"/>
    </row>
    <row r="31" spans="1:18" ht="34.5" customHeight="1">
      <c r="A31" s="943"/>
      <c r="B31" s="283"/>
      <c r="C31" s="837"/>
      <c r="D31" s="283"/>
      <c r="E31" s="283"/>
      <c r="F31" s="296"/>
      <c r="G31" s="159"/>
      <c r="H31" s="324" t="s">
        <v>694</v>
      </c>
      <c r="I31" s="1002" t="s">
        <v>1156</v>
      </c>
      <c r="J31" s="1003"/>
      <c r="K31" s="306"/>
      <c r="L31" s="306"/>
      <c r="M31" s="306"/>
      <c r="N31" s="685"/>
      <c r="O31" s="943"/>
    </row>
    <row r="32" spans="1:18" ht="18" customHeight="1">
      <c r="A32" s="943"/>
      <c r="B32" s="283"/>
      <c r="C32" s="837"/>
      <c r="D32" s="283"/>
      <c r="E32" s="283"/>
      <c r="F32" s="296"/>
      <c r="G32" s="159"/>
      <c r="H32" s="291"/>
      <c r="I32" s="697"/>
      <c r="J32" s="697"/>
      <c r="K32" s="306"/>
      <c r="L32" s="306"/>
      <c r="M32" s="306"/>
      <c r="N32" s="685"/>
      <c r="O32" s="943"/>
    </row>
    <row r="33" spans="1:18" ht="55.5" customHeight="1">
      <c r="A33" s="944"/>
      <c r="B33" s="283"/>
      <c r="C33" s="838"/>
      <c r="D33" s="283"/>
      <c r="E33" s="283"/>
      <c r="F33" s="296"/>
      <c r="G33" s="290" t="s">
        <v>584</v>
      </c>
      <c r="H33" s="973" t="s">
        <v>1157</v>
      </c>
      <c r="I33" s="973"/>
      <c r="J33" s="974"/>
      <c r="K33" s="306" t="s">
        <v>588</v>
      </c>
      <c r="L33" s="306" t="s">
        <v>588</v>
      </c>
      <c r="M33" s="306" t="s">
        <v>588</v>
      </c>
      <c r="N33" s="685"/>
      <c r="O33" s="944"/>
    </row>
    <row r="34" spans="1:18" s="325" customFormat="1" ht="17.25" customHeight="1">
      <c r="A34" s="942" t="s">
        <v>758</v>
      </c>
      <c r="B34" s="331"/>
      <c r="C34" s="331"/>
      <c r="D34" s="824" t="s">
        <v>17</v>
      </c>
      <c r="E34" s="331"/>
      <c r="F34" s="472" t="s">
        <v>750</v>
      </c>
      <c r="G34" s="956" t="s">
        <v>748</v>
      </c>
      <c r="H34" s="956"/>
      <c r="I34" s="956"/>
      <c r="J34" s="957"/>
      <c r="K34" s="301"/>
      <c r="L34" s="301"/>
      <c r="M34" s="301"/>
      <c r="N34" s="945" t="s">
        <v>1118</v>
      </c>
      <c r="O34" s="942" t="s">
        <v>171</v>
      </c>
      <c r="Q34" s="326"/>
      <c r="R34" s="326"/>
    </row>
    <row r="35" spans="1:18" s="325" customFormat="1" ht="17.25" customHeight="1">
      <c r="A35" s="943"/>
      <c r="B35" s="332"/>
      <c r="C35" s="332"/>
      <c r="D35" s="806"/>
      <c r="E35" s="332"/>
      <c r="F35" s="696"/>
      <c r="G35" s="473" t="s">
        <v>762</v>
      </c>
      <c r="H35" s="973" t="s">
        <v>1316</v>
      </c>
      <c r="I35" s="973"/>
      <c r="J35" s="974"/>
      <c r="K35" s="327"/>
      <c r="L35" s="327"/>
      <c r="M35" s="327"/>
      <c r="N35" s="946"/>
      <c r="O35" s="943"/>
      <c r="Q35" s="326"/>
      <c r="R35" s="326"/>
    </row>
    <row r="36" spans="1:18" s="325" customFormat="1" ht="17.25" customHeight="1">
      <c r="A36" s="943"/>
      <c r="B36" s="332"/>
      <c r="C36" s="332"/>
      <c r="D36" s="806"/>
      <c r="E36" s="332"/>
      <c r="F36" s="479"/>
      <c r="G36" s="473" t="s">
        <v>763</v>
      </c>
      <c r="H36" s="973" t="s">
        <v>1317</v>
      </c>
      <c r="I36" s="977"/>
      <c r="J36" s="978"/>
      <c r="K36" s="327"/>
      <c r="L36" s="327"/>
      <c r="M36" s="327"/>
      <c r="N36" s="946"/>
      <c r="O36" s="943"/>
      <c r="Q36" s="326"/>
      <c r="R36" s="326"/>
    </row>
    <row r="37" spans="1:18" s="325" customFormat="1" ht="17.25" customHeight="1">
      <c r="A37" s="522"/>
      <c r="B37" s="332"/>
      <c r="C37" s="332"/>
      <c r="D37" s="806"/>
      <c r="E37" s="332"/>
      <c r="F37" s="479"/>
      <c r="G37" s="473" t="s">
        <v>764</v>
      </c>
      <c r="H37" s="973" t="s">
        <v>1318</v>
      </c>
      <c r="I37" s="977"/>
      <c r="J37" s="978"/>
      <c r="K37" s="327"/>
      <c r="L37" s="327"/>
      <c r="M37" s="327"/>
      <c r="N37" s="946"/>
      <c r="O37" s="943"/>
      <c r="Q37" s="326"/>
      <c r="R37" s="326"/>
    </row>
    <row r="38" spans="1:18" s="325" customFormat="1" ht="17.25" customHeight="1">
      <c r="A38" s="522"/>
      <c r="B38" s="332"/>
      <c r="C38" s="332"/>
      <c r="D38" s="806"/>
      <c r="E38" s="332"/>
      <c r="F38" s="479"/>
      <c r="G38" s="473" t="s">
        <v>765</v>
      </c>
      <c r="H38" s="973" t="s">
        <v>1319</v>
      </c>
      <c r="I38" s="977"/>
      <c r="J38" s="978"/>
      <c r="K38" s="327"/>
      <c r="L38" s="327"/>
      <c r="M38" s="327"/>
      <c r="N38" s="946"/>
      <c r="O38" s="943"/>
      <c r="Q38" s="326"/>
      <c r="R38" s="326"/>
    </row>
    <row r="39" spans="1:18" s="325" customFormat="1" ht="17.25" customHeight="1">
      <c r="A39" s="522"/>
      <c r="B39" s="332"/>
      <c r="C39" s="332"/>
      <c r="D39" s="806"/>
      <c r="E39" s="332"/>
      <c r="F39" s="479"/>
      <c r="G39" s="473" t="s">
        <v>766</v>
      </c>
      <c r="H39" s="958" t="s">
        <v>1320</v>
      </c>
      <c r="I39" s="977"/>
      <c r="J39" s="978"/>
      <c r="K39" s="327"/>
      <c r="L39" s="327"/>
      <c r="M39" s="327"/>
      <c r="N39" s="946"/>
      <c r="O39" s="943"/>
      <c r="Q39" s="326"/>
      <c r="R39" s="326"/>
    </row>
    <row r="40" spans="1:18" s="325" customFormat="1" ht="27" customHeight="1">
      <c r="A40" s="522"/>
      <c r="B40" s="332"/>
      <c r="C40" s="332"/>
      <c r="D40" s="806"/>
      <c r="E40" s="332"/>
      <c r="F40" s="479"/>
      <c r="G40" s="473" t="s">
        <v>767</v>
      </c>
      <c r="H40" s="973" t="s">
        <v>772</v>
      </c>
      <c r="I40" s="977"/>
      <c r="J40" s="978"/>
      <c r="K40" s="327"/>
      <c r="L40" s="327"/>
      <c r="M40" s="327"/>
      <c r="N40" s="687"/>
      <c r="O40" s="687"/>
      <c r="Q40" s="326"/>
      <c r="R40" s="326"/>
    </row>
    <row r="41" spans="1:18" s="325" customFormat="1" ht="17.25" customHeight="1">
      <c r="A41" s="522"/>
      <c r="B41" s="332"/>
      <c r="C41" s="332"/>
      <c r="D41" s="806"/>
      <c r="E41" s="332"/>
      <c r="F41" s="480" t="s">
        <v>751</v>
      </c>
      <c r="G41" s="968" t="s">
        <v>749</v>
      </c>
      <c r="H41" s="968"/>
      <c r="I41" s="968"/>
      <c r="J41" s="1001"/>
      <c r="K41" s="327"/>
      <c r="L41" s="327"/>
      <c r="M41" s="327"/>
      <c r="N41" s="687"/>
      <c r="O41" s="687"/>
      <c r="Q41" s="326"/>
      <c r="R41" s="326"/>
    </row>
    <row r="42" spans="1:18" s="325" customFormat="1" ht="17.25" customHeight="1">
      <c r="A42" s="522"/>
      <c r="B42" s="332"/>
      <c r="C42" s="332"/>
      <c r="D42" s="806"/>
      <c r="E42" s="332"/>
      <c r="F42" s="479"/>
      <c r="G42" s="473" t="s">
        <v>768</v>
      </c>
      <c r="H42" s="973" t="s">
        <v>1321</v>
      </c>
      <c r="I42" s="973"/>
      <c r="J42" s="974"/>
      <c r="K42" s="327"/>
      <c r="L42" s="327"/>
      <c r="M42" s="327"/>
      <c r="N42" s="687"/>
      <c r="O42" s="687"/>
      <c r="Q42" s="326"/>
      <c r="R42" s="326"/>
    </row>
    <row r="43" spans="1:18" s="325" customFormat="1" ht="17.25" customHeight="1">
      <c r="A43" s="522"/>
      <c r="B43" s="332"/>
      <c r="C43" s="332"/>
      <c r="D43" s="806"/>
      <c r="E43" s="332"/>
      <c r="F43" s="479"/>
      <c r="G43" s="473" t="s">
        <v>769</v>
      </c>
      <c r="H43" s="958" t="s">
        <v>1322</v>
      </c>
      <c r="I43" s="977"/>
      <c r="J43" s="978"/>
      <c r="K43" s="327"/>
      <c r="L43" s="327"/>
      <c r="M43" s="327"/>
      <c r="N43" s="687"/>
      <c r="O43" s="687"/>
      <c r="Q43" s="326"/>
      <c r="R43" s="326"/>
    </row>
    <row r="44" spans="1:18" s="325" customFormat="1" ht="17.25" customHeight="1">
      <c r="A44" s="522"/>
      <c r="B44" s="332"/>
      <c r="C44" s="332"/>
      <c r="D44" s="806"/>
      <c r="E44" s="332"/>
      <c r="F44" s="479"/>
      <c r="G44" s="473" t="s">
        <v>770</v>
      </c>
      <c r="H44" s="958" t="s">
        <v>1323</v>
      </c>
      <c r="I44" s="977"/>
      <c r="J44" s="978"/>
      <c r="K44" s="327"/>
      <c r="L44" s="327"/>
      <c r="M44" s="327"/>
      <c r="N44" s="687"/>
      <c r="O44" s="687"/>
      <c r="Q44" s="326"/>
      <c r="R44" s="326"/>
    </row>
    <row r="45" spans="1:18" s="325" customFormat="1" ht="17.25" customHeight="1">
      <c r="A45" s="522"/>
      <c r="B45" s="332"/>
      <c r="C45" s="332"/>
      <c r="D45" s="806"/>
      <c r="E45" s="332"/>
      <c r="F45" s="479"/>
      <c r="G45" s="473" t="s">
        <v>771</v>
      </c>
      <c r="H45" s="958" t="s">
        <v>1324</v>
      </c>
      <c r="I45" s="977"/>
      <c r="J45" s="978"/>
      <c r="K45" s="327"/>
      <c r="L45" s="327"/>
      <c r="M45" s="327"/>
      <c r="N45" s="687"/>
      <c r="O45" s="687"/>
      <c r="Q45" s="326"/>
      <c r="R45" s="326"/>
    </row>
    <row r="46" spans="1:18" s="325" customFormat="1" ht="17.25" customHeight="1">
      <c r="A46" s="522"/>
      <c r="B46" s="332"/>
      <c r="C46" s="332"/>
      <c r="D46" s="806"/>
      <c r="E46" s="332"/>
      <c r="F46" s="479"/>
      <c r="G46" s="473" t="s">
        <v>774</v>
      </c>
      <c r="H46" s="958" t="s">
        <v>1325</v>
      </c>
      <c r="I46" s="977"/>
      <c r="J46" s="978"/>
      <c r="K46" s="327"/>
      <c r="L46" s="327"/>
      <c r="M46" s="327"/>
      <c r="N46" s="687"/>
      <c r="O46" s="687"/>
      <c r="Q46" s="326"/>
      <c r="R46" s="326"/>
    </row>
    <row r="47" spans="1:18" s="325" customFormat="1" ht="20.25" customHeight="1">
      <c r="A47" s="522"/>
      <c r="B47" s="332"/>
      <c r="C47" s="332"/>
      <c r="D47" s="806"/>
      <c r="E47" s="332"/>
      <c r="F47" s="479"/>
      <c r="G47" s="473" t="s">
        <v>779</v>
      </c>
      <c r="H47" s="958" t="s">
        <v>773</v>
      </c>
      <c r="I47" s="977"/>
      <c r="J47" s="978"/>
      <c r="K47" s="327"/>
      <c r="L47" s="327"/>
      <c r="M47" s="327"/>
      <c r="N47" s="687"/>
      <c r="O47" s="687"/>
      <c r="Q47" s="326"/>
      <c r="R47" s="326"/>
    </row>
    <row r="48" spans="1:18" s="325" customFormat="1" ht="10.5" customHeight="1">
      <c r="A48" s="526"/>
      <c r="B48" s="333"/>
      <c r="C48" s="333"/>
      <c r="D48" s="651"/>
      <c r="E48" s="333"/>
      <c r="F48" s="702"/>
      <c r="G48" s="701"/>
      <c r="H48" s="701"/>
      <c r="I48" s="701"/>
      <c r="J48" s="698"/>
      <c r="K48" s="439"/>
      <c r="L48" s="439"/>
      <c r="M48" s="439"/>
      <c r="N48" s="688"/>
      <c r="O48" s="688"/>
      <c r="Q48" s="326"/>
      <c r="R48" s="326"/>
    </row>
    <row r="49" spans="1:18" s="325" customFormat="1" ht="66" customHeight="1">
      <c r="A49" s="456" t="s">
        <v>1669</v>
      </c>
      <c r="B49" s="331"/>
      <c r="C49" s="331"/>
      <c r="D49" s="824" t="s">
        <v>1084</v>
      </c>
      <c r="E49" s="331"/>
      <c r="F49" s="322" t="s">
        <v>743</v>
      </c>
      <c r="G49" s="1012" t="s">
        <v>1158</v>
      </c>
      <c r="H49" s="1012"/>
      <c r="I49" s="1012"/>
      <c r="J49" s="1013"/>
      <c r="K49" s="301" t="s">
        <v>588</v>
      </c>
      <c r="L49" s="301" t="s">
        <v>588</v>
      </c>
      <c r="M49" s="301" t="s">
        <v>588</v>
      </c>
      <c r="N49" s="942" t="s">
        <v>1688</v>
      </c>
      <c r="O49" s="945" t="s">
        <v>1100</v>
      </c>
      <c r="Q49" s="326"/>
      <c r="R49" s="326"/>
    </row>
    <row r="50" spans="1:18" s="325" customFormat="1" ht="27" customHeight="1">
      <c r="A50" s="457"/>
      <c r="B50" s="332"/>
      <c r="C50" s="332"/>
      <c r="D50" s="806"/>
      <c r="E50" s="332"/>
      <c r="F50" s="689"/>
      <c r="G50" s="693"/>
      <c r="H50" s="474" t="s">
        <v>745</v>
      </c>
      <c r="I50" s="962" t="s">
        <v>1159</v>
      </c>
      <c r="J50" s="963"/>
      <c r="K50" s="327"/>
      <c r="L50" s="327"/>
      <c r="M50" s="327"/>
      <c r="N50" s="943"/>
      <c r="O50" s="946"/>
      <c r="Q50" s="326"/>
      <c r="R50" s="326"/>
    </row>
    <row r="51" spans="1:18" s="325" customFormat="1" ht="46.5" customHeight="1">
      <c r="A51" s="457"/>
      <c r="B51" s="333"/>
      <c r="C51" s="333"/>
      <c r="D51" s="807"/>
      <c r="E51" s="333"/>
      <c r="F51" s="702"/>
      <c r="G51" s="695"/>
      <c r="H51" s="475" t="s">
        <v>587</v>
      </c>
      <c r="I51" s="966" t="s">
        <v>1160</v>
      </c>
      <c r="J51" s="967"/>
      <c r="K51" s="439"/>
      <c r="L51" s="439"/>
      <c r="M51" s="439"/>
      <c r="N51" s="943"/>
      <c r="O51" s="946"/>
      <c r="Q51" s="326"/>
      <c r="R51" s="326"/>
    </row>
    <row r="52" spans="1:18" s="325" customFormat="1" ht="51.75" customHeight="1">
      <c r="A52" s="943"/>
      <c r="B52" s="333"/>
      <c r="C52" s="333"/>
      <c r="D52" s="596" t="s">
        <v>844</v>
      </c>
      <c r="E52" s="333"/>
      <c r="F52" s="370" t="s">
        <v>746</v>
      </c>
      <c r="G52" s="949" t="s">
        <v>1161</v>
      </c>
      <c r="H52" s="949"/>
      <c r="I52" s="949"/>
      <c r="J52" s="950"/>
      <c r="K52" s="306" t="s">
        <v>588</v>
      </c>
      <c r="L52" s="306" t="s">
        <v>588</v>
      </c>
      <c r="M52" s="306" t="s">
        <v>588</v>
      </c>
      <c r="N52" s="943"/>
      <c r="O52" s="946"/>
      <c r="Q52" s="326"/>
      <c r="R52" s="326"/>
    </row>
    <row r="53" spans="1:18" s="325" customFormat="1" ht="63" customHeight="1">
      <c r="A53" s="943"/>
      <c r="B53" s="347"/>
      <c r="C53" s="347"/>
      <c r="D53" s="543" t="s">
        <v>844</v>
      </c>
      <c r="E53" s="347"/>
      <c r="F53" s="369" t="s">
        <v>747</v>
      </c>
      <c r="G53" s="973" t="s">
        <v>1162</v>
      </c>
      <c r="H53" s="973"/>
      <c r="I53" s="973"/>
      <c r="J53" s="974"/>
      <c r="K53" s="301" t="s">
        <v>588</v>
      </c>
      <c r="L53" s="301" t="s">
        <v>588</v>
      </c>
      <c r="M53" s="301" t="s">
        <v>588</v>
      </c>
      <c r="N53" s="943"/>
      <c r="O53" s="946"/>
      <c r="Q53" s="326"/>
      <c r="R53" s="326"/>
    </row>
    <row r="54" spans="1:18" s="325" customFormat="1" ht="37.5" customHeight="1">
      <c r="A54" s="457"/>
      <c r="B54" s="332"/>
      <c r="C54" s="332"/>
      <c r="D54" s="824" t="s">
        <v>844</v>
      </c>
      <c r="E54" s="332"/>
      <c r="F54" s="328" t="s">
        <v>739</v>
      </c>
      <c r="G54" s="1012" t="s">
        <v>1163</v>
      </c>
      <c r="H54" s="1012"/>
      <c r="I54" s="1012"/>
      <c r="J54" s="1013"/>
      <c r="K54" s="301" t="s">
        <v>588</v>
      </c>
      <c r="L54" s="301" t="s">
        <v>588</v>
      </c>
      <c r="M54" s="301" t="s">
        <v>588</v>
      </c>
      <c r="N54" s="943"/>
      <c r="O54" s="946"/>
      <c r="Q54" s="326"/>
      <c r="R54" s="326"/>
    </row>
    <row r="55" spans="1:18" s="325" customFormat="1" ht="43.5" customHeight="1">
      <c r="A55" s="457"/>
      <c r="B55" s="332"/>
      <c r="C55" s="332"/>
      <c r="D55" s="807"/>
      <c r="E55" s="332"/>
      <c r="F55" s="328"/>
      <c r="G55" s="474" t="s">
        <v>744</v>
      </c>
      <c r="H55" s="962" t="s">
        <v>1164</v>
      </c>
      <c r="I55" s="962"/>
      <c r="J55" s="963"/>
      <c r="K55" s="306"/>
      <c r="L55" s="306"/>
      <c r="M55" s="306"/>
      <c r="N55" s="943"/>
      <c r="O55" s="946"/>
      <c r="Q55" s="326"/>
      <c r="R55" s="326"/>
    </row>
    <row r="56" spans="1:18" s="325" customFormat="1" ht="56.25" customHeight="1">
      <c r="A56" s="457"/>
      <c r="B56" s="347"/>
      <c r="C56" s="347"/>
      <c r="D56" s="543" t="s">
        <v>844</v>
      </c>
      <c r="E56" s="347"/>
      <c r="F56" s="369" t="s">
        <v>741</v>
      </c>
      <c r="G56" s="1012" t="s">
        <v>1165</v>
      </c>
      <c r="H56" s="1012"/>
      <c r="I56" s="1012"/>
      <c r="J56" s="1013"/>
      <c r="K56" s="301" t="s">
        <v>588</v>
      </c>
      <c r="L56" s="301" t="s">
        <v>588</v>
      </c>
      <c r="M56" s="301" t="s">
        <v>588</v>
      </c>
      <c r="N56" s="943"/>
      <c r="O56" s="946"/>
      <c r="Q56" s="326"/>
      <c r="R56" s="326"/>
    </row>
    <row r="57" spans="1:18" s="325" customFormat="1" ht="52.5" customHeight="1">
      <c r="A57" s="522"/>
      <c r="B57" s="333"/>
      <c r="C57" s="333"/>
      <c r="D57" s="596" t="s">
        <v>844</v>
      </c>
      <c r="E57" s="333"/>
      <c r="F57" s="370" t="s">
        <v>742</v>
      </c>
      <c r="G57" s="1021" t="s">
        <v>1166</v>
      </c>
      <c r="H57" s="1021"/>
      <c r="I57" s="1021"/>
      <c r="J57" s="1022"/>
      <c r="K57" s="302" t="s">
        <v>588</v>
      </c>
      <c r="L57" s="302" t="s">
        <v>588</v>
      </c>
      <c r="M57" s="302" t="s">
        <v>588</v>
      </c>
      <c r="N57" s="943"/>
      <c r="O57" s="946"/>
      <c r="Q57" s="326"/>
      <c r="R57" s="326"/>
    </row>
    <row r="58" spans="1:18" s="325" customFormat="1" ht="39" customHeight="1">
      <c r="A58" s="943"/>
      <c r="B58" s="331"/>
      <c r="C58" s="331"/>
      <c r="D58" s="824" t="s">
        <v>844</v>
      </c>
      <c r="E58" s="331"/>
      <c r="F58" s="322" t="s">
        <v>752</v>
      </c>
      <c r="G58" s="1014" t="s">
        <v>777</v>
      </c>
      <c r="H58" s="951"/>
      <c r="I58" s="951"/>
      <c r="J58" s="952"/>
      <c r="K58" s="440"/>
      <c r="L58" s="440"/>
      <c r="M58" s="440"/>
      <c r="N58" s="943"/>
      <c r="O58" s="685"/>
      <c r="P58" s="509" t="s">
        <v>1111</v>
      </c>
      <c r="Q58" s="326"/>
      <c r="R58" s="326"/>
    </row>
    <row r="59" spans="1:18" s="325" customFormat="1" ht="18" customHeight="1">
      <c r="A59" s="943"/>
      <c r="B59" s="332"/>
      <c r="C59" s="332"/>
      <c r="D59" s="806"/>
      <c r="E59" s="332"/>
      <c r="F59" s="329"/>
      <c r="G59" s="1024" t="s">
        <v>753</v>
      </c>
      <c r="H59" s="1025"/>
      <c r="I59" s="1025"/>
      <c r="J59" s="1026"/>
      <c r="K59" s="327"/>
      <c r="L59" s="327"/>
      <c r="M59" s="327"/>
      <c r="N59" s="943"/>
      <c r="O59" s="685"/>
      <c r="Q59" s="326"/>
      <c r="R59" s="326"/>
    </row>
    <row r="60" spans="1:18" s="325" customFormat="1" ht="32.25" customHeight="1">
      <c r="A60" s="943"/>
      <c r="B60" s="332"/>
      <c r="C60" s="332"/>
      <c r="D60" s="806"/>
      <c r="E60" s="332"/>
      <c r="F60" s="330"/>
      <c r="G60" s="476" t="s">
        <v>708</v>
      </c>
      <c r="H60" s="973" t="s">
        <v>714</v>
      </c>
      <c r="I60" s="973"/>
      <c r="J60" s="974"/>
      <c r="K60" s="327"/>
      <c r="L60" s="327"/>
      <c r="M60" s="327"/>
      <c r="N60" s="943"/>
      <c r="O60" s="685" t="s">
        <v>1119</v>
      </c>
      <c r="Q60" s="326"/>
      <c r="R60" s="326"/>
    </row>
    <row r="61" spans="1:18" s="325" customFormat="1" ht="32.25" customHeight="1">
      <c r="A61" s="943"/>
      <c r="B61" s="332"/>
      <c r="C61" s="332"/>
      <c r="D61" s="806"/>
      <c r="E61" s="332"/>
      <c r="F61" s="330"/>
      <c r="G61" s="476" t="s">
        <v>709</v>
      </c>
      <c r="H61" s="973" t="s">
        <v>1167</v>
      </c>
      <c r="I61" s="973"/>
      <c r="J61" s="974"/>
      <c r="K61" s="327"/>
      <c r="L61" s="327"/>
      <c r="M61" s="327"/>
      <c r="N61" s="943"/>
      <c r="O61" s="685" t="s">
        <v>1120</v>
      </c>
      <c r="Q61" s="326"/>
      <c r="R61" s="326"/>
    </row>
    <row r="62" spans="1:18" s="325" customFormat="1" ht="39" customHeight="1">
      <c r="A62" s="943"/>
      <c r="B62" s="332"/>
      <c r="C62" s="332"/>
      <c r="D62" s="806"/>
      <c r="E62" s="332"/>
      <c r="F62" s="330"/>
      <c r="G62" s="476" t="s">
        <v>710</v>
      </c>
      <c r="H62" s="973" t="s">
        <v>1168</v>
      </c>
      <c r="I62" s="973"/>
      <c r="J62" s="974"/>
      <c r="K62" s="327"/>
      <c r="L62" s="327"/>
      <c r="M62" s="327"/>
      <c r="N62" s="943"/>
      <c r="O62" s="685" t="s">
        <v>1127</v>
      </c>
      <c r="Q62" s="326"/>
      <c r="R62" s="326"/>
    </row>
    <row r="63" spans="1:18" s="325" customFormat="1" ht="34.5" customHeight="1">
      <c r="A63" s="943"/>
      <c r="B63" s="332"/>
      <c r="C63" s="332"/>
      <c r="D63" s="806"/>
      <c r="E63" s="332"/>
      <c r="F63" s="330"/>
      <c r="G63" s="476" t="s">
        <v>711</v>
      </c>
      <c r="H63" s="973" t="s">
        <v>1169</v>
      </c>
      <c r="I63" s="973"/>
      <c r="J63" s="974"/>
      <c r="K63" s="327"/>
      <c r="L63" s="327"/>
      <c r="M63" s="327"/>
      <c r="N63" s="943"/>
      <c r="O63" s="685" t="s">
        <v>1121</v>
      </c>
      <c r="Q63" s="326"/>
      <c r="R63" s="326"/>
    </row>
    <row r="64" spans="1:18" s="325" customFormat="1" ht="22.5" customHeight="1">
      <c r="A64" s="943"/>
      <c r="B64" s="332"/>
      <c r="C64" s="332"/>
      <c r="D64" s="806"/>
      <c r="E64" s="332"/>
      <c r="F64" s="330"/>
      <c r="G64" s="476" t="s">
        <v>712</v>
      </c>
      <c r="H64" s="973" t="s">
        <v>718</v>
      </c>
      <c r="I64" s="973"/>
      <c r="J64" s="974"/>
      <c r="K64" s="327"/>
      <c r="L64" s="327"/>
      <c r="M64" s="327"/>
      <c r="N64" s="943"/>
      <c r="O64" s="685" t="s">
        <v>1122</v>
      </c>
      <c r="Q64" s="326"/>
      <c r="R64" s="326"/>
    </row>
    <row r="65" spans="1:18" s="325" customFormat="1" ht="34.5" customHeight="1">
      <c r="A65" s="943"/>
      <c r="B65" s="332"/>
      <c r="C65" s="332"/>
      <c r="D65" s="806"/>
      <c r="E65" s="332"/>
      <c r="F65" s="330"/>
      <c r="G65" s="476" t="s">
        <v>713</v>
      </c>
      <c r="H65" s="973" t="s">
        <v>1170</v>
      </c>
      <c r="I65" s="973"/>
      <c r="J65" s="974"/>
      <c r="K65" s="327"/>
      <c r="L65" s="327"/>
      <c r="M65" s="327"/>
      <c r="N65" s="943"/>
      <c r="O65" s="685" t="s">
        <v>1123</v>
      </c>
      <c r="Q65" s="326"/>
      <c r="R65" s="326"/>
    </row>
    <row r="66" spans="1:18" s="325" customFormat="1" ht="54" customHeight="1">
      <c r="A66" s="943"/>
      <c r="B66" s="332"/>
      <c r="C66" s="332"/>
      <c r="D66" s="806"/>
      <c r="E66" s="332"/>
      <c r="F66" s="330"/>
      <c r="G66" s="476" t="s">
        <v>715</v>
      </c>
      <c r="H66" s="973" t="s">
        <v>1171</v>
      </c>
      <c r="I66" s="973"/>
      <c r="J66" s="974"/>
      <c r="K66" s="327"/>
      <c r="L66" s="327"/>
      <c r="M66" s="327"/>
      <c r="N66" s="943"/>
      <c r="O66" s="685" t="s">
        <v>1124</v>
      </c>
      <c r="Q66" s="326"/>
      <c r="R66" s="326"/>
    </row>
    <row r="67" spans="1:18" s="325" customFormat="1" ht="53.25" customHeight="1">
      <c r="A67" s="943"/>
      <c r="B67" s="332"/>
      <c r="C67" s="332"/>
      <c r="D67" s="806"/>
      <c r="E67" s="332"/>
      <c r="F67" s="330"/>
      <c r="G67" s="476" t="s">
        <v>716</v>
      </c>
      <c r="H67" s="973" t="s">
        <v>1172</v>
      </c>
      <c r="I67" s="973"/>
      <c r="J67" s="974"/>
      <c r="K67" s="327"/>
      <c r="L67" s="327"/>
      <c r="M67" s="327"/>
      <c r="N67" s="943"/>
      <c r="O67" s="685" t="s">
        <v>1125</v>
      </c>
      <c r="Q67" s="326"/>
      <c r="R67" s="326"/>
    </row>
    <row r="68" spans="1:18" s="325" customFormat="1" ht="33" customHeight="1">
      <c r="A68" s="943"/>
      <c r="B68" s="333"/>
      <c r="C68" s="333"/>
      <c r="D68" s="807"/>
      <c r="E68" s="333"/>
      <c r="F68" s="441"/>
      <c r="G68" s="477" t="s">
        <v>717</v>
      </c>
      <c r="H68" s="949" t="s">
        <v>1173</v>
      </c>
      <c r="I68" s="949"/>
      <c r="J68" s="950"/>
      <c r="K68" s="439"/>
      <c r="L68" s="439"/>
      <c r="M68" s="439"/>
      <c r="N68" s="943"/>
      <c r="O68" s="685" t="s">
        <v>1126</v>
      </c>
      <c r="Q68" s="326"/>
      <c r="R68" s="326"/>
    </row>
    <row r="69" spans="1:18" s="325" customFormat="1" ht="26.25" customHeight="1">
      <c r="A69" s="943"/>
      <c r="B69" s="332"/>
      <c r="C69" s="332"/>
      <c r="D69" s="806" t="s">
        <v>844</v>
      </c>
      <c r="E69" s="332"/>
      <c r="F69" s="478" t="s">
        <v>754</v>
      </c>
      <c r="G69" s="973" t="s">
        <v>1174</v>
      </c>
      <c r="H69" s="973"/>
      <c r="I69" s="973"/>
      <c r="J69" s="974"/>
      <c r="K69" s="327"/>
      <c r="L69" s="327"/>
      <c r="M69" s="327"/>
      <c r="N69" s="943"/>
      <c r="O69" s="943" t="s">
        <v>1100</v>
      </c>
      <c r="Q69" s="326"/>
      <c r="R69" s="326"/>
    </row>
    <row r="70" spans="1:18" s="325" customFormat="1" ht="22.5" customHeight="1">
      <c r="A70" s="943"/>
      <c r="B70" s="332"/>
      <c r="C70" s="332"/>
      <c r="D70" s="806"/>
      <c r="E70" s="332"/>
      <c r="F70" s="689"/>
      <c r="G70" s="318" t="s">
        <v>585</v>
      </c>
      <c r="H70" s="973" t="s">
        <v>723</v>
      </c>
      <c r="I70" s="973"/>
      <c r="J70" s="974"/>
      <c r="K70" s="306"/>
      <c r="L70" s="306"/>
      <c r="M70" s="306"/>
      <c r="N70" s="943"/>
      <c r="O70" s="943"/>
      <c r="Q70" s="326"/>
      <c r="R70" s="326"/>
    </row>
    <row r="71" spans="1:18" s="325" customFormat="1" ht="26.25" customHeight="1">
      <c r="A71" s="943"/>
      <c r="B71" s="332"/>
      <c r="C71" s="332"/>
      <c r="D71" s="806"/>
      <c r="E71" s="332"/>
      <c r="F71" s="689"/>
      <c r="G71" s="318"/>
      <c r="H71" s="973" t="s">
        <v>722</v>
      </c>
      <c r="I71" s="973"/>
      <c r="J71" s="974"/>
      <c r="K71" s="306" t="s">
        <v>588</v>
      </c>
      <c r="L71" s="306" t="s">
        <v>588</v>
      </c>
      <c r="M71" s="306" t="s">
        <v>588</v>
      </c>
      <c r="N71" s="943"/>
      <c r="O71" s="943"/>
      <c r="Q71" s="326"/>
      <c r="R71" s="326"/>
    </row>
    <row r="72" spans="1:18" s="325" customFormat="1" ht="21.75" customHeight="1">
      <c r="A72" s="943"/>
      <c r="B72" s="332"/>
      <c r="C72" s="332"/>
      <c r="D72" s="806"/>
      <c r="E72" s="332"/>
      <c r="F72" s="689"/>
      <c r="G72" s="318" t="s">
        <v>584</v>
      </c>
      <c r="H72" s="973" t="s">
        <v>734</v>
      </c>
      <c r="I72" s="973"/>
      <c r="J72" s="974"/>
      <c r="K72" s="327"/>
      <c r="L72" s="327"/>
      <c r="M72" s="327"/>
      <c r="N72" s="943"/>
      <c r="O72" s="943"/>
      <c r="Q72" s="326"/>
      <c r="R72" s="326"/>
    </row>
    <row r="73" spans="1:18" s="325" customFormat="1" ht="25.5" customHeight="1">
      <c r="A73" s="943"/>
      <c r="B73" s="332"/>
      <c r="C73" s="332"/>
      <c r="D73" s="806"/>
      <c r="E73" s="332"/>
      <c r="F73" s="689"/>
      <c r="G73" s="318"/>
      <c r="H73" s="318" t="s">
        <v>720</v>
      </c>
      <c r="I73" s="973" t="s">
        <v>724</v>
      </c>
      <c r="J73" s="974"/>
      <c r="K73" s="306" t="s">
        <v>588</v>
      </c>
      <c r="L73" s="306" t="s">
        <v>588</v>
      </c>
      <c r="M73" s="306" t="s">
        <v>588</v>
      </c>
      <c r="N73" s="943"/>
      <c r="O73" s="943"/>
      <c r="Q73" s="326"/>
      <c r="R73" s="326"/>
    </row>
    <row r="74" spans="1:18" s="325" customFormat="1" ht="39.75" customHeight="1">
      <c r="A74" s="943"/>
      <c r="B74" s="332"/>
      <c r="C74" s="332"/>
      <c r="D74" s="806"/>
      <c r="E74" s="332"/>
      <c r="F74" s="689"/>
      <c r="G74" s="318"/>
      <c r="H74" s="318" t="s">
        <v>721</v>
      </c>
      <c r="I74" s="973" t="s">
        <v>1175</v>
      </c>
      <c r="J74" s="974"/>
      <c r="K74" s="306" t="s">
        <v>588</v>
      </c>
      <c r="L74" s="306" t="s">
        <v>588</v>
      </c>
      <c r="M74" s="306" t="s">
        <v>588</v>
      </c>
      <c r="N74" s="943"/>
      <c r="O74" s="943"/>
      <c r="Q74" s="326"/>
      <c r="R74" s="326"/>
    </row>
    <row r="75" spans="1:18" s="325" customFormat="1" ht="25.5" customHeight="1">
      <c r="A75" s="943"/>
      <c r="B75" s="333"/>
      <c r="C75" s="333"/>
      <c r="D75" s="807"/>
      <c r="E75" s="333"/>
      <c r="F75" s="689"/>
      <c r="G75" s="318"/>
      <c r="H75" s="318" t="s">
        <v>725</v>
      </c>
      <c r="I75" s="973" t="s">
        <v>726</v>
      </c>
      <c r="J75" s="974"/>
      <c r="K75" s="306" t="s">
        <v>588</v>
      </c>
      <c r="L75" s="306" t="s">
        <v>588</v>
      </c>
      <c r="M75" s="306" t="s">
        <v>588</v>
      </c>
      <c r="N75" s="943"/>
      <c r="O75" s="943"/>
      <c r="Q75" s="326"/>
      <c r="R75" s="326"/>
    </row>
    <row r="76" spans="1:18" s="325" customFormat="1" ht="33.75" customHeight="1">
      <c r="A76" s="457"/>
      <c r="B76" s="332"/>
      <c r="C76" s="332"/>
      <c r="D76" s="824" t="s">
        <v>844</v>
      </c>
      <c r="E76" s="332"/>
      <c r="F76" s="470" t="s">
        <v>755</v>
      </c>
      <c r="G76" s="951" t="s">
        <v>1176</v>
      </c>
      <c r="H76" s="951"/>
      <c r="I76" s="951"/>
      <c r="J76" s="952"/>
      <c r="K76" s="301"/>
      <c r="L76" s="301"/>
      <c r="M76" s="301"/>
      <c r="N76" s="943"/>
      <c r="O76" s="687"/>
      <c r="Q76" s="326"/>
      <c r="R76" s="326"/>
    </row>
    <row r="77" spans="1:18" s="325" customFormat="1" ht="20.25" customHeight="1">
      <c r="A77" s="457"/>
      <c r="B77" s="332"/>
      <c r="C77" s="332"/>
      <c r="D77" s="806"/>
      <c r="E77" s="332"/>
      <c r="F77" s="689"/>
      <c r="G77" s="318" t="s">
        <v>585</v>
      </c>
      <c r="H77" s="973" t="s">
        <v>730</v>
      </c>
      <c r="I77" s="973"/>
      <c r="J77" s="974"/>
      <c r="K77" s="306"/>
      <c r="L77" s="306"/>
      <c r="M77" s="306"/>
      <c r="N77" s="943"/>
      <c r="O77" s="687"/>
      <c r="Q77" s="326"/>
      <c r="R77" s="326"/>
    </row>
    <row r="78" spans="1:18" s="325" customFormat="1" ht="25.5" customHeight="1">
      <c r="A78" s="457"/>
      <c r="B78" s="332"/>
      <c r="C78" s="332"/>
      <c r="D78" s="806"/>
      <c r="E78" s="332"/>
      <c r="F78" s="689"/>
      <c r="G78" s="318"/>
      <c r="H78" s="318" t="s">
        <v>720</v>
      </c>
      <c r="I78" s="973" t="s">
        <v>1177</v>
      </c>
      <c r="J78" s="974"/>
      <c r="K78" s="306" t="s">
        <v>588</v>
      </c>
      <c r="L78" s="306" t="s">
        <v>588</v>
      </c>
      <c r="M78" s="306" t="s">
        <v>588</v>
      </c>
      <c r="N78" s="943"/>
      <c r="O78" s="687"/>
      <c r="Q78" s="326"/>
      <c r="R78" s="326"/>
    </row>
    <row r="79" spans="1:18" s="325" customFormat="1" ht="64.5" customHeight="1">
      <c r="A79" s="457"/>
      <c r="B79" s="332"/>
      <c r="C79" s="332"/>
      <c r="D79" s="806"/>
      <c r="E79" s="332"/>
      <c r="F79" s="689"/>
      <c r="G79" s="318"/>
      <c r="H79" s="318" t="s">
        <v>721</v>
      </c>
      <c r="I79" s="973" t="s">
        <v>1178</v>
      </c>
      <c r="J79" s="978"/>
      <c r="K79" s="306" t="s">
        <v>588</v>
      </c>
      <c r="L79" s="306" t="s">
        <v>588</v>
      </c>
      <c r="M79" s="306" t="s">
        <v>588</v>
      </c>
      <c r="N79" s="943"/>
      <c r="O79" s="687"/>
      <c r="Q79" s="326"/>
      <c r="R79" s="326"/>
    </row>
    <row r="80" spans="1:18" s="325" customFormat="1" ht="19.5" customHeight="1">
      <c r="A80" s="457"/>
      <c r="B80" s="332"/>
      <c r="C80" s="332"/>
      <c r="D80" s="806"/>
      <c r="E80" s="332"/>
      <c r="F80" s="689"/>
      <c r="G80" s="318" t="s">
        <v>727</v>
      </c>
      <c r="H80" s="973" t="s">
        <v>734</v>
      </c>
      <c r="I80" s="973"/>
      <c r="J80" s="974"/>
      <c r="K80" s="306"/>
      <c r="L80" s="306"/>
      <c r="M80" s="306"/>
      <c r="N80" s="943"/>
      <c r="O80" s="687"/>
      <c r="Q80" s="326"/>
      <c r="R80" s="326"/>
    </row>
    <row r="81" spans="1:18" s="325" customFormat="1" ht="21" customHeight="1">
      <c r="A81" s="457"/>
      <c r="B81" s="332"/>
      <c r="C81" s="332"/>
      <c r="D81" s="806"/>
      <c r="E81" s="332"/>
      <c r="F81" s="689"/>
      <c r="G81" s="318"/>
      <c r="H81" s="318" t="s">
        <v>720</v>
      </c>
      <c r="I81" s="973" t="s">
        <v>728</v>
      </c>
      <c r="J81" s="974"/>
      <c r="K81" s="306" t="s">
        <v>588</v>
      </c>
      <c r="L81" s="306" t="s">
        <v>588</v>
      </c>
      <c r="M81" s="306" t="s">
        <v>588</v>
      </c>
      <c r="N81" s="943"/>
      <c r="O81" s="687"/>
      <c r="Q81" s="326"/>
      <c r="R81" s="326"/>
    </row>
    <row r="82" spans="1:18" s="325" customFormat="1" ht="21" customHeight="1">
      <c r="A82" s="457"/>
      <c r="B82" s="332"/>
      <c r="C82" s="332"/>
      <c r="D82" s="806"/>
      <c r="E82" s="332"/>
      <c r="F82" s="689"/>
      <c r="G82" s="318"/>
      <c r="H82" s="318" t="s">
        <v>721</v>
      </c>
      <c r="I82" s="973" t="s">
        <v>726</v>
      </c>
      <c r="J82" s="978"/>
      <c r="K82" s="306" t="s">
        <v>588</v>
      </c>
      <c r="L82" s="306" t="s">
        <v>588</v>
      </c>
      <c r="M82" s="306" t="s">
        <v>588</v>
      </c>
      <c r="N82" s="943"/>
      <c r="O82" s="687"/>
      <c r="Q82" s="326"/>
      <c r="R82" s="326"/>
    </row>
    <row r="83" spans="1:18" s="325" customFormat="1" ht="42" customHeight="1">
      <c r="A83" s="464"/>
      <c r="B83" s="333"/>
      <c r="C83" s="333"/>
      <c r="D83" s="807"/>
      <c r="E83" s="333"/>
      <c r="F83" s="702"/>
      <c r="G83" s="471"/>
      <c r="H83" s="471" t="s">
        <v>725</v>
      </c>
      <c r="I83" s="949" t="s">
        <v>1179</v>
      </c>
      <c r="J83" s="982"/>
      <c r="K83" s="305" t="s">
        <v>588</v>
      </c>
      <c r="L83" s="305" t="s">
        <v>588</v>
      </c>
      <c r="M83" s="305" t="s">
        <v>588</v>
      </c>
      <c r="N83" s="944"/>
      <c r="O83" s="688"/>
      <c r="Q83" s="326"/>
      <c r="R83" s="326"/>
    </row>
    <row r="84" spans="1:18" s="325" customFormat="1" ht="24.75" customHeight="1">
      <c r="A84" s="942" t="s">
        <v>1669</v>
      </c>
      <c r="B84" s="331"/>
      <c r="C84" s="331"/>
      <c r="D84" s="824" t="s">
        <v>844</v>
      </c>
      <c r="E84" s="331"/>
      <c r="F84" s="470" t="s">
        <v>756</v>
      </c>
      <c r="G84" s="951" t="s">
        <v>1180</v>
      </c>
      <c r="H84" s="951"/>
      <c r="I84" s="951"/>
      <c r="J84" s="952"/>
      <c r="K84" s="301"/>
      <c r="L84" s="301"/>
      <c r="M84" s="301"/>
      <c r="N84" s="945" t="s">
        <v>1688</v>
      </c>
      <c r="O84" s="942" t="s">
        <v>1722</v>
      </c>
      <c r="Q84" s="326"/>
      <c r="R84" s="326"/>
    </row>
    <row r="85" spans="1:18" s="325" customFormat="1" ht="21" customHeight="1">
      <c r="A85" s="943"/>
      <c r="B85" s="332"/>
      <c r="C85" s="332"/>
      <c r="D85" s="806"/>
      <c r="E85" s="332"/>
      <c r="F85" s="689"/>
      <c r="G85" s="318" t="s">
        <v>585</v>
      </c>
      <c r="H85" s="958" t="s">
        <v>731</v>
      </c>
      <c r="I85" s="958"/>
      <c r="J85" s="959"/>
      <c r="K85" s="306"/>
      <c r="L85" s="306"/>
      <c r="M85" s="306"/>
      <c r="N85" s="946"/>
      <c r="O85" s="943"/>
      <c r="Q85" s="326"/>
      <c r="R85" s="326"/>
    </row>
    <row r="86" spans="1:18" s="325" customFormat="1" ht="31.5" customHeight="1">
      <c r="A86" s="943"/>
      <c r="B86" s="332"/>
      <c r="C86" s="332"/>
      <c r="D86" s="806"/>
      <c r="E86" s="332"/>
      <c r="F86" s="689"/>
      <c r="G86" s="318"/>
      <c r="H86" s="318" t="s">
        <v>732</v>
      </c>
      <c r="I86" s="1010" t="s">
        <v>1181</v>
      </c>
      <c r="J86" s="1011"/>
      <c r="K86" s="306" t="s">
        <v>588</v>
      </c>
      <c r="L86" s="306" t="s">
        <v>588</v>
      </c>
      <c r="M86" s="306" t="s">
        <v>588</v>
      </c>
      <c r="N86" s="946"/>
      <c r="O86" s="943"/>
      <c r="Q86" s="326"/>
      <c r="R86" s="326"/>
    </row>
    <row r="87" spans="1:18" s="325" customFormat="1" ht="63.75" customHeight="1">
      <c r="A87" s="943"/>
      <c r="B87" s="332"/>
      <c r="C87" s="332"/>
      <c r="D87" s="806"/>
      <c r="E87" s="332"/>
      <c r="F87" s="689"/>
      <c r="G87" s="318"/>
      <c r="H87" s="318" t="s">
        <v>733</v>
      </c>
      <c r="I87" s="1015" t="s">
        <v>1182</v>
      </c>
      <c r="J87" s="1016"/>
      <c r="K87" s="306" t="s">
        <v>588</v>
      </c>
      <c r="L87" s="306" t="s">
        <v>588</v>
      </c>
      <c r="M87" s="306" t="s">
        <v>588</v>
      </c>
      <c r="N87" s="946"/>
      <c r="O87" s="943"/>
      <c r="Q87" s="326"/>
      <c r="R87" s="326"/>
    </row>
    <row r="88" spans="1:18" s="325" customFormat="1" ht="25.5" customHeight="1">
      <c r="A88" s="943"/>
      <c r="B88" s="332"/>
      <c r="C88" s="332"/>
      <c r="D88" s="806"/>
      <c r="E88" s="332"/>
      <c r="F88" s="689"/>
      <c r="G88" s="318" t="s">
        <v>729</v>
      </c>
      <c r="H88" s="973" t="s">
        <v>735</v>
      </c>
      <c r="I88" s="973"/>
      <c r="J88" s="974"/>
      <c r="K88" s="306"/>
      <c r="L88" s="306"/>
      <c r="M88" s="306"/>
      <c r="N88" s="946"/>
      <c r="O88" s="943"/>
      <c r="Q88" s="326"/>
      <c r="R88" s="326"/>
    </row>
    <row r="89" spans="1:18" s="325" customFormat="1" ht="25.5" customHeight="1">
      <c r="A89" s="943"/>
      <c r="B89" s="332"/>
      <c r="C89" s="332"/>
      <c r="D89" s="806"/>
      <c r="E89" s="332"/>
      <c r="F89" s="689"/>
      <c r="G89" s="318"/>
      <c r="H89" s="318" t="s">
        <v>732</v>
      </c>
      <c r="I89" s="973" t="s">
        <v>737</v>
      </c>
      <c r="J89" s="974"/>
      <c r="K89" s="306" t="s">
        <v>588</v>
      </c>
      <c r="L89" s="306" t="s">
        <v>588</v>
      </c>
      <c r="M89" s="306" t="s">
        <v>588</v>
      </c>
      <c r="N89" s="946"/>
      <c r="O89" s="943"/>
      <c r="Q89" s="326"/>
      <c r="R89" s="326"/>
    </row>
    <row r="90" spans="1:18" s="325" customFormat="1" ht="25.5" customHeight="1">
      <c r="A90" s="943"/>
      <c r="B90" s="332"/>
      <c r="C90" s="332"/>
      <c r="D90" s="806"/>
      <c r="E90" s="332"/>
      <c r="F90" s="689"/>
      <c r="G90" s="318"/>
      <c r="H90" s="318" t="s">
        <v>733</v>
      </c>
      <c r="I90" s="973" t="s">
        <v>738</v>
      </c>
      <c r="J90" s="974"/>
      <c r="K90" s="306" t="s">
        <v>588</v>
      </c>
      <c r="L90" s="306" t="s">
        <v>588</v>
      </c>
      <c r="M90" s="306" t="s">
        <v>588</v>
      </c>
      <c r="N90" s="946"/>
      <c r="O90" s="943"/>
      <c r="Q90" s="326"/>
      <c r="R90" s="326"/>
    </row>
    <row r="91" spans="1:18" s="325" customFormat="1" ht="46.5" customHeight="1">
      <c r="A91" s="943"/>
      <c r="B91" s="333"/>
      <c r="C91" s="333"/>
      <c r="D91" s="807"/>
      <c r="E91" s="333"/>
      <c r="F91" s="702"/>
      <c r="G91" s="471"/>
      <c r="H91" s="471" t="s">
        <v>736</v>
      </c>
      <c r="I91" s="949" t="s">
        <v>1183</v>
      </c>
      <c r="J91" s="950"/>
      <c r="K91" s="305" t="s">
        <v>588</v>
      </c>
      <c r="L91" s="305" t="s">
        <v>588</v>
      </c>
      <c r="M91" s="305" t="s">
        <v>588</v>
      </c>
      <c r="N91" s="946"/>
      <c r="O91" s="943"/>
      <c r="Q91" s="326"/>
      <c r="R91" s="326"/>
    </row>
    <row r="92" spans="1:18" s="325" customFormat="1" ht="26.25" customHeight="1">
      <c r="A92" s="943"/>
      <c r="B92" s="331"/>
      <c r="C92" s="331"/>
      <c r="D92" s="824" t="s">
        <v>844</v>
      </c>
      <c r="E92" s="331"/>
      <c r="F92" s="470" t="s">
        <v>757</v>
      </c>
      <c r="G92" s="951" t="s">
        <v>1184</v>
      </c>
      <c r="H92" s="951"/>
      <c r="I92" s="951"/>
      <c r="J92" s="952"/>
      <c r="K92" s="301"/>
      <c r="L92" s="301"/>
      <c r="M92" s="301"/>
      <c r="N92" s="946"/>
      <c r="O92" s="943"/>
      <c r="Q92" s="326"/>
      <c r="R92" s="326"/>
    </row>
    <row r="93" spans="1:18" s="325" customFormat="1" ht="25.5" customHeight="1">
      <c r="A93" s="943"/>
      <c r="B93" s="332"/>
      <c r="C93" s="332"/>
      <c r="D93" s="806"/>
      <c r="E93" s="332"/>
      <c r="F93" s="689"/>
      <c r="G93" s="318" t="s">
        <v>585</v>
      </c>
      <c r="H93" s="973" t="s">
        <v>737</v>
      </c>
      <c r="I93" s="973"/>
      <c r="J93" s="974"/>
      <c r="K93" s="306" t="s">
        <v>588</v>
      </c>
      <c r="L93" s="306" t="s">
        <v>588</v>
      </c>
      <c r="M93" s="306" t="s">
        <v>588</v>
      </c>
      <c r="N93" s="946"/>
      <c r="O93" s="943"/>
      <c r="Q93" s="326"/>
      <c r="R93" s="326"/>
    </row>
    <row r="94" spans="1:18" s="325" customFormat="1" ht="25.5" customHeight="1">
      <c r="A94" s="943"/>
      <c r="B94" s="332"/>
      <c r="C94" s="332"/>
      <c r="D94" s="806"/>
      <c r="E94" s="332"/>
      <c r="F94" s="689"/>
      <c r="G94" s="318" t="s">
        <v>584</v>
      </c>
      <c r="H94" s="973" t="s">
        <v>738</v>
      </c>
      <c r="I94" s="973"/>
      <c r="J94" s="974"/>
      <c r="K94" s="306" t="s">
        <v>588</v>
      </c>
      <c r="L94" s="306" t="s">
        <v>588</v>
      </c>
      <c r="M94" s="306" t="s">
        <v>588</v>
      </c>
      <c r="N94" s="946"/>
      <c r="O94" s="943"/>
      <c r="Q94" s="326"/>
      <c r="R94" s="326"/>
    </row>
    <row r="95" spans="1:18" s="325" customFormat="1" ht="49.5" customHeight="1">
      <c r="A95" s="943"/>
      <c r="B95" s="333"/>
      <c r="C95" s="333"/>
      <c r="D95" s="807"/>
      <c r="E95" s="333"/>
      <c r="F95" s="702"/>
      <c r="G95" s="471" t="s">
        <v>740</v>
      </c>
      <c r="H95" s="949" t="s">
        <v>1185</v>
      </c>
      <c r="I95" s="949"/>
      <c r="J95" s="950"/>
      <c r="K95" s="305" t="s">
        <v>588</v>
      </c>
      <c r="L95" s="305" t="s">
        <v>588</v>
      </c>
      <c r="M95" s="305" t="s">
        <v>588</v>
      </c>
      <c r="N95" s="946"/>
      <c r="O95" s="943"/>
      <c r="Q95" s="326"/>
      <c r="R95" s="326"/>
    </row>
    <row r="96" spans="1:18" s="325" customFormat="1" ht="72.75" customHeight="1">
      <c r="A96" s="522"/>
      <c r="B96" s="331"/>
      <c r="C96" s="331"/>
      <c r="D96" s="824" t="s">
        <v>844</v>
      </c>
      <c r="E96" s="331"/>
      <c r="F96" s="322" t="s">
        <v>759</v>
      </c>
      <c r="G96" s="951" t="s">
        <v>1186</v>
      </c>
      <c r="H96" s="951"/>
      <c r="I96" s="951"/>
      <c r="J96" s="952"/>
      <c r="K96" s="301" t="s">
        <v>588</v>
      </c>
      <c r="L96" s="301" t="s">
        <v>588</v>
      </c>
      <c r="M96" s="301" t="s">
        <v>588</v>
      </c>
      <c r="N96" s="946"/>
      <c r="O96" s="946"/>
      <c r="Q96" s="326"/>
      <c r="R96" s="326"/>
    </row>
    <row r="97" spans="1:18" s="325" customFormat="1" ht="19.5" customHeight="1">
      <c r="A97" s="457"/>
      <c r="B97" s="332"/>
      <c r="C97" s="332"/>
      <c r="D97" s="806"/>
      <c r="E97" s="332"/>
      <c r="F97" s="328"/>
      <c r="G97" s="318" t="s">
        <v>585</v>
      </c>
      <c r="H97" s="973" t="s">
        <v>1187</v>
      </c>
      <c r="I97" s="973"/>
      <c r="J97" s="974"/>
      <c r="K97" s="306"/>
      <c r="L97" s="306"/>
      <c r="M97" s="306"/>
      <c r="N97" s="946"/>
      <c r="O97" s="946"/>
      <c r="Q97" s="326"/>
      <c r="R97" s="326"/>
    </row>
    <row r="98" spans="1:18" s="325" customFormat="1" ht="19.5" customHeight="1">
      <c r="A98" s="457"/>
      <c r="B98" s="333"/>
      <c r="C98" s="333"/>
      <c r="D98" s="807"/>
      <c r="E98" s="333"/>
      <c r="F98" s="370"/>
      <c r="G98" s="471" t="s">
        <v>584</v>
      </c>
      <c r="H98" s="949" t="s">
        <v>1188</v>
      </c>
      <c r="I98" s="981"/>
      <c r="J98" s="982"/>
      <c r="K98" s="305"/>
      <c r="L98" s="305"/>
      <c r="M98" s="305"/>
      <c r="N98" s="946"/>
      <c r="O98" s="946"/>
      <c r="Q98" s="326"/>
      <c r="R98" s="326"/>
    </row>
    <row r="99" spans="1:18" s="325" customFormat="1" ht="72" customHeight="1">
      <c r="A99" s="457"/>
      <c r="B99" s="331"/>
      <c r="C99" s="331"/>
      <c r="D99" s="824" t="s">
        <v>844</v>
      </c>
      <c r="E99" s="331"/>
      <c r="F99" s="322" t="s">
        <v>761</v>
      </c>
      <c r="G99" s="973" t="s">
        <v>1189</v>
      </c>
      <c r="H99" s="973"/>
      <c r="I99" s="973"/>
      <c r="J99" s="974"/>
      <c r="K99" s="306" t="s">
        <v>588</v>
      </c>
      <c r="L99" s="306" t="s">
        <v>588</v>
      </c>
      <c r="M99" s="306" t="s">
        <v>588</v>
      </c>
      <c r="N99" s="946"/>
      <c r="O99" s="685"/>
      <c r="Q99" s="326"/>
      <c r="R99" s="326"/>
    </row>
    <row r="100" spans="1:18" s="325" customFormat="1" ht="19.5" customHeight="1">
      <c r="A100" s="457"/>
      <c r="B100" s="332"/>
      <c r="C100" s="332"/>
      <c r="D100" s="806"/>
      <c r="E100" s="332"/>
      <c r="F100" s="328"/>
      <c r="G100" s="318" t="s">
        <v>585</v>
      </c>
      <c r="H100" s="973" t="s">
        <v>1190</v>
      </c>
      <c r="I100" s="973"/>
      <c r="J100" s="974"/>
      <c r="K100" s="306"/>
      <c r="L100" s="306"/>
      <c r="M100" s="306"/>
      <c r="N100" s="946"/>
      <c r="O100" s="685"/>
      <c r="Q100" s="326"/>
      <c r="R100" s="326"/>
    </row>
    <row r="101" spans="1:18" s="325" customFormat="1" ht="19.5" customHeight="1">
      <c r="A101" s="457"/>
      <c r="B101" s="332"/>
      <c r="C101" s="332"/>
      <c r="D101" s="806"/>
      <c r="E101" s="332"/>
      <c r="F101" s="328"/>
      <c r="G101" s="318" t="s">
        <v>584</v>
      </c>
      <c r="H101" s="973" t="s">
        <v>775</v>
      </c>
      <c r="I101" s="973"/>
      <c r="J101" s="974"/>
      <c r="K101" s="306"/>
      <c r="L101" s="306"/>
      <c r="M101" s="306"/>
      <c r="N101" s="946"/>
      <c r="O101" s="685"/>
      <c r="Q101" s="326"/>
      <c r="R101" s="326"/>
    </row>
    <row r="102" spans="1:18" s="325" customFormat="1" ht="19.5" customHeight="1">
      <c r="A102" s="457"/>
      <c r="B102" s="332"/>
      <c r="C102" s="332"/>
      <c r="D102" s="806"/>
      <c r="E102" s="332"/>
      <c r="F102" s="328"/>
      <c r="G102" s="318" t="s">
        <v>740</v>
      </c>
      <c r="H102" s="973" t="s">
        <v>1191</v>
      </c>
      <c r="I102" s="958"/>
      <c r="J102" s="959"/>
      <c r="K102" s="306"/>
      <c r="L102" s="306"/>
      <c r="M102" s="306"/>
      <c r="N102" s="946"/>
      <c r="O102" s="685"/>
      <c r="Q102" s="326"/>
      <c r="R102" s="326"/>
    </row>
    <row r="103" spans="1:18" s="325" customFormat="1" ht="27" customHeight="1">
      <c r="A103" s="457"/>
      <c r="B103" s="333"/>
      <c r="C103" s="333"/>
      <c r="D103" s="807"/>
      <c r="E103" s="333"/>
      <c r="F103" s="702"/>
      <c r="G103" s="471" t="s">
        <v>760</v>
      </c>
      <c r="H103" s="979" t="s">
        <v>776</v>
      </c>
      <c r="I103" s="979"/>
      <c r="J103" s="980"/>
      <c r="K103" s="305"/>
      <c r="L103" s="305"/>
      <c r="M103" s="305"/>
      <c r="N103" s="946"/>
      <c r="O103" s="685"/>
      <c r="Q103" s="326"/>
      <c r="R103" s="326"/>
    </row>
    <row r="104" spans="1:18" s="325" customFormat="1" ht="77.25" customHeight="1">
      <c r="A104" s="464"/>
      <c r="B104" s="333"/>
      <c r="C104" s="333"/>
      <c r="D104" s="596" t="s">
        <v>844</v>
      </c>
      <c r="E104" s="333"/>
      <c r="F104" s="370" t="s">
        <v>778</v>
      </c>
      <c r="G104" s="975" t="s">
        <v>1192</v>
      </c>
      <c r="H104" s="975"/>
      <c r="I104" s="975"/>
      <c r="J104" s="976"/>
      <c r="K104" s="302" t="s">
        <v>588</v>
      </c>
      <c r="L104" s="302" t="s">
        <v>588</v>
      </c>
      <c r="M104" s="302" t="s">
        <v>588</v>
      </c>
      <c r="N104" s="947"/>
      <c r="O104" s="692"/>
      <c r="Q104" s="326"/>
      <c r="R104" s="326"/>
    </row>
    <row r="105" spans="1:18" s="325" customFormat="1" ht="17.25" customHeight="1">
      <c r="A105" s="942" t="s">
        <v>780</v>
      </c>
      <c r="B105" s="331"/>
      <c r="C105" s="331"/>
      <c r="D105" s="458"/>
      <c r="E105" s="825" t="s">
        <v>17</v>
      </c>
      <c r="F105" s="472" t="s">
        <v>784</v>
      </c>
      <c r="G105" s="956" t="s">
        <v>799</v>
      </c>
      <c r="H105" s="956"/>
      <c r="I105" s="956"/>
      <c r="J105" s="957"/>
      <c r="K105" s="440"/>
      <c r="L105" s="440"/>
      <c r="M105" s="440"/>
      <c r="N105" s="945" t="s">
        <v>1688</v>
      </c>
      <c r="O105" s="945" t="s">
        <v>171</v>
      </c>
      <c r="Q105" s="326"/>
      <c r="R105" s="326"/>
    </row>
    <row r="106" spans="1:18" s="325" customFormat="1" ht="17.25" customHeight="1">
      <c r="A106" s="943"/>
      <c r="B106" s="332"/>
      <c r="C106" s="332"/>
      <c r="D106" s="460"/>
      <c r="E106" s="818"/>
      <c r="F106" s="696"/>
      <c r="G106" s="473" t="s">
        <v>792</v>
      </c>
      <c r="H106" s="973" t="s">
        <v>1326</v>
      </c>
      <c r="I106" s="973"/>
      <c r="J106" s="974"/>
      <c r="K106" s="327"/>
      <c r="L106" s="327"/>
      <c r="M106" s="327"/>
      <c r="N106" s="946"/>
      <c r="O106" s="946"/>
      <c r="Q106" s="326"/>
      <c r="R106" s="326"/>
    </row>
    <row r="107" spans="1:18" s="325" customFormat="1" ht="17.25" customHeight="1">
      <c r="A107" s="943"/>
      <c r="B107" s="332"/>
      <c r="C107" s="332"/>
      <c r="D107" s="460"/>
      <c r="E107" s="818"/>
      <c r="F107" s="479"/>
      <c r="G107" s="473" t="s">
        <v>793</v>
      </c>
      <c r="H107" s="973" t="s">
        <v>1327</v>
      </c>
      <c r="I107" s="977"/>
      <c r="J107" s="978"/>
      <c r="K107" s="327"/>
      <c r="L107" s="327"/>
      <c r="M107" s="327"/>
      <c r="N107" s="946"/>
      <c r="O107" s="946"/>
      <c r="Q107" s="326"/>
      <c r="R107" s="326"/>
    </row>
    <row r="108" spans="1:18" s="325" customFormat="1" ht="17.25" customHeight="1">
      <c r="A108" s="943"/>
      <c r="B108" s="332"/>
      <c r="C108" s="332"/>
      <c r="D108" s="460"/>
      <c r="E108" s="818"/>
      <c r="F108" s="479"/>
      <c r="G108" s="473" t="s">
        <v>794</v>
      </c>
      <c r="H108" s="973" t="s">
        <v>1328</v>
      </c>
      <c r="I108" s="977"/>
      <c r="J108" s="978"/>
      <c r="K108" s="327"/>
      <c r="L108" s="327"/>
      <c r="M108" s="327"/>
      <c r="N108" s="946"/>
      <c r="O108" s="946"/>
      <c r="Q108" s="326"/>
      <c r="R108" s="326"/>
    </row>
    <row r="109" spans="1:18" s="325" customFormat="1" ht="17.25" customHeight="1">
      <c r="A109" s="943"/>
      <c r="B109" s="332"/>
      <c r="C109" s="332"/>
      <c r="D109" s="460"/>
      <c r="E109" s="818"/>
      <c r="F109" s="479"/>
      <c r="G109" s="473" t="s">
        <v>795</v>
      </c>
      <c r="H109" s="973" t="s">
        <v>1329</v>
      </c>
      <c r="I109" s="977"/>
      <c r="J109" s="978"/>
      <c r="K109" s="327"/>
      <c r="L109" s="327"/>
      <c r="M109" s="327"/>
      <c r="N109" s="946"/>
      <c r="O109" s="946"/>
      <c r="Q109" s="326"/>
      <c r="R109" s="326"/>
    </row>
    <row r="110" spans="1:18" s="325" customFormat="1" ht="17.25" customHeight="1">
      <c r="A110" s="943"/>
      <c r="B110" s="332"/>
      <c r="C110" s="332"/>
      <c r="D110" s="460"/>
      <c r="E110" s="818"/>
      <c r="F110" s="479"/>
      <c r="G110" s="473" t="s">
        <v>796</v>
      </c>
      <c r="H110" s="958" t="s">
        <v>1330</v>
      </c>
      <c r="I110" s="977"/>
      <c r="J110" s="978"/>
      <c r="K110" s="327"/>
      <c r="L110" s="327"/>
      <c r="M110" s="327"/>
      <c r="N110" s="946"/>
      <c r="O110" s="946"/>
      <c r="Q110" s="326"/>
      <c r="R110" s="326"/>
    </row>
    <row r="111" spans="1:18" s="325" customFormat="1" ht="27" customHeight="1">
      <c r="A111" s="457"/>
      <c r="B111" s="332"/>
      <c r="C111" s="332"/>
      <c r="D111" s="460"/>
      <c r="E111" s="818"/>
      <c r="F111" s="479"/>
      <c r="G111" s="473" t="s">
        <v>797</v>
      </c>
      <c r="H111" s="973" t="s">
        <v>782</v>
      </c>
      <c r="I111" s="977"/>
      <c r="J111" s="978"/>
      <c r="K111" s="327"/>
      <c r="L111" s="327"/>
      <c r="M111" s="327"/>
      <c r="N111" s="946"/>
      <c r="O111" s="946"/>
      <c r="Q111" s="326"/>
      <c r="R111" s="326"/>
    </row>
    <row r="112" spans="1:18" s="325" customFormat="1" ht="17.25" customHeight="1">
      <c r="A112" s="457"/>
      <c r="B112" s="332"/>
      <c r="C112" s="332"/>
      <c r="D112" s="460"/>
      <c r="E112" s="818"/>
      <c r="F112" s="480" t="s">
        <v>785</v>
      </c>
      <c r="G112" s="968" t="s">
        <v>798</v>
      </c>
      <c r="H112" s="968"/>
      <c r="I112" s="968"/>
      <c r="J112" s="1001"/>
      <c r="K112" s="327"/>
      <c r="L112" s="327"/>
      <c r="M112" s="327"/>
      <c r="N112" s="946"/>
      <c r="O112" s="946"/>
      <c r="Q112" s="326"/>
      <c r="R112" s="326"/>
    </row>
    <row r="113" spans="1:18" s="325" customFormat="1" ht="17.25" customHeight="1">
      <c r="A113" s="457"/>
      <c r="B113" s="332"/>
      <c r="C113" s="332"/>
      <c r="D113" s="460"/>
      <c r="E113" s="818"/>
      <c r="F113" s="479"/>
      <c r="G113" s="473" t="s">
        <v>786</v>
      </c>
      <c r="H113" s="973" t="s">
        <v>1331</v>
      </c>
      <c r="I113" s="973"/>
      <c r="J113" s="974"/>
      <c r="K113" s="327"/>
      <c r="L113" s="327"/>
      <c r="M113" s="327"/>
      <c r="N113" s="946"/>
      <c r="O113" s="946"/>
      <c r="Q113" s="326"/>
      <c r="R113" s="326"/>
    </row>
    <row r="114" spans="1:18" s="325" customFormat="1" ht="17.25" customHeight="1">
      <c r="A114" s="457"/>
      <c r="B114" s="332"/>
      <c r="C114" s="332"/>
      <c r="D114" s="460"/>
      <c r="E114" s="818"/>
      <c r="F114" s="479"/>
      <c r="G114" s="473" t="s">
        <v>787</v>
      </c>
      <c r="H114" s="958" t="s">
        <v>1332</v>
      </c>
      <c r="I114" s="977"/>
      <c r="J114" s="978"/>
      <c r="K114" s="327"/>
      <c r="L114" s="327"/>
      <c r="M114" s="327"/>
      <c r="N114" s="946"/>
      <c r="O114" s="946"/>
      <c r="Q114" s="326"/>
      <c r="R114" s="326"/>
    </row>
    <row r="115" spans="1:18" s="325" customFormat="1" ht="17.25" customHeight="1">
      <c r="A115" s="457"/>
      <c r="B115" s="332"/>
      <c r="C115" s="332"/>
      <c r="D115" s="460"/>
      <c r="E115" s="818"/>
      <c r="F115" s="479"/>
      <c r="G115" s="473" t="s">
        <v>788</v>
      </c>
      <c r="H115" s="958" t="s">
        <v>1333</v>
      </c>
      <c r="I115" s="977"/>
      <c r="J115" s="978"/>
      <c r="K115" s="327"/>
      <c r="L115" s="327"/>
      <c r="M115" s="327"/>
      <c r="N115" s="946"/>
      <c r="O115" s="946"/>
      <c r="Q115" s="326"/>
      <c r="R115" s="326"/>
    </row>
    <row r="116" spans="1:18" s="325" customFormat="1" ht="17.25" customHeight="1">
      <c r="A116" s="457"/>
      <c r="B116" s="332"/>
      <c r="C116" s="332"/>
      <c r="D116" s="460"/>
      <c r="E116" s="818"/>
      <c r="F116" s="479"/>
      <c r="G116" s="473" t="s">
        <v>789</v>
      </c>
      <c r="H116" s="958" t="s">
        <v>1334</v>
      </c>
      <c r="I116" s="977"/>
      <c r="J116" s="978"/>
      <c r="K116" s="327"/>
      <c r="L116" s="327"/>
      <c r="M116" s="327"/>
      <c r="N116" s="946"/>
      <c r="O116" s="946"/>
      <c r="Q116" s="326"/>
      <c r="R116" s="326"/>
    </row>
    <row r="117" spans="1:18" s="325" customFormat="1" ht="17.25" customHeight="1">
      <c r="A117" s="457"/>
      <c r="B117" s="332"/>
      <c r="C117" s="332"/>
      <c r="D117" s="460"/>
      <c r="E117" s="818"/>
      <c r="F117" s="479"/>
      <c r="G117" s="473" t="s">
        <v>790</v>
      </c>
      <c r="H117" s="958" t="s">
        <v>1335</v>
      </c>
      <c r="I117" s="977"/>
      <c r="J117" s="978"/>
      <c r="K117" s="327"/>
      <c r="L117" s="327"/>
      <c r="M117" s="327"/>
      <c r="N117" s="946"/>
      <c r="O117" s="946"/>
      <c r="Q117" s="326"/>
      <c r="R117" s="326"/>
    </row>
    <row r="118" spans="1:18" s="325" customFormat="1" ht="20.25" customHeight="1">
      <c r="A118" s="457"/>
      <c r="B118" s="332"/>
      <c r="C118" s="332"/>
      <c r="D118" s="460"/>
      <c r="E118" s="818"/>
      <c r="F118" s="479"/>
      <c r="G118" s="473" t="s">
        <v>791</v>
      </c>
      <c r="H118" s="958" t="s">
        <v>783</v>
      </c>
      <c r="I118" s="977"/>
      <c r="J118" s="978"/>
      <c r="K118" s="327"/>
      <c r="L118" s="327"/>
      <c r="M118" s="327"/>
      <c r="N118" s="946"/>
      <c r="O118" s="946"/>
      <c r="Q118" s="326"/>
      <c r="R118" s="326"/>
    </row>
    <row r="119" spans="1:18" s="325" customFormat="1" ht="12.75" customHeight="1">
      <c r="A119" s="457"/>
      <c r="B119" s="332"/>
      <c r="C119" s="332"/>
      <c r="D119" s="460"/>
      <c r="E119" s="818"/>
      <c r="F119" s="689"/>
      <c r="G119" s="699"/>
      <c r="H119" s="699"/>
      <c r="I119" s="699"/>
      <c r="J119" s="700"/>
      <c r="K119" s="327"/>
      <c r="L119" s="327"/>
      <c r="M119" s="327"/>
      <c r="N119" s="946"/>
      <c r="O119" s="946"/>
      <c r="Q119" s="326"/>
      <c r="R119" s="326"/>
    </row>
    <row r="120" spans="1:18" s="325" customFormat="1" ht="62.25" customHeight="1">
      <c r="A120" s="457"/>
      <c r="B120" s="331"/>
      <c r="C120" s="331"/>
      <c r="D120" s="458"/>
      <c r="E120" s="825" t="s">
        <v>1090</v>
      </c>
      <c r="F120" s="322" t="s">
        <v>743</v>
      </c>
      <c r="G120" s="1012" t="s">
        <v>1193</v>
      </c>
      <c r="H120" s="1012"/>
      <c r="I120" s="1012"/>
      <c r="J120" s="1013"/>
      <c r="K120" s="301" t="s">
        <v>588</v>
      </c>
      <c r="L120" s="301" t="s">
        <v>588</v>
      </c>
      <c r="M120" s="301" t="s">
        <v>588</v>
      </c>
      <c r="N120" s="946"/>
      <c r="O120" s="946"/>
      <c r="Q120" s="326"/>
      <c r="R120" s="326"/>
    </row>
    <row r="121" spans="1:18" s="325" customFormat="1" ht="27" customHeight="1">
      <c r="A121" s="457"/>
      <c r="B121" s="332"/>
      <c r="C121" s="332"/>
      <c r="D121" s="460"/>
      <c r="E121" s="818"/>
      <c r="F121" s="689"/>
      <c r="G121" s="693"/>
      <c r="H121" s="474" t="s">
        <v>745</v>
      </c>
      <c r="I121" s="962" t="s">
        <v>1159</v>
      </c>
      <c r="J121" s="963"/>
      <c r="K121" s="327"/>
      <c r="L121" s="327"/>
      <c r="M121" s="327"/>
      <c r="N121" s="946"/>
      <c r="O121" s="946"/>
      <c r="Q121" s="326"/>
      <c r="R121" s="326"/>
    </row>
    <row r="122" spans="1:18" s="325" customFormat="1" ht="39.75" customHeight="1">
      <c r="A122" s="522"/>
      <c r="B122" s="333"/>
      <c r="C122" s="333"/>
      <c r="D122" s="459"/>
      <c r="E122" s="826"/>
      <c r="F122" s="702"/>
      <c r="G122" s="695"/>
      <c r="H122" s="475" t="s">
        <v>587</v>
      </c>
      <c r="I122" s="966" t="s">
        <v>1194</v>
      </c>
      <c r="J122" s="967"/>
      <c r="K122" s="439"/>
      <c r="L122" s="439"/>
      <c r="M122" s="439"/>
      <c r="N122" s="946"/>
      <c r="O122" s="946"/>
      <c r="Q122" s="326"/>
      <c r="R122" s="326"/>
    </row>
    <row r="123" spans="1:18" s="325" customFormat="1" ht="54.75" customHeight="1">
      <c r="A123" s="943"/>
      <c r="B123" s="331"/>
      <c r="C123" s="331"/>
      <c r="D123" s="467"/>
      <c r="E123" s="576" t="s">
        <v>844</v>
      </c>
      <c r="F123" s="322" t="s">
        <v>746</v>
      </c>
      <c r="G123" s="951" t="s">
        <v>1195</v>
      </c>
      <c r="H123" s="951"/>
      <c r="I123" s="951"/>
      <c r="J123" s="952"/>
      <c r="K123" s="301" t="s">
        <v>588</v>
      </c>
      <c r="L123" s="301" t="s">
        <v>588</v>
      </c>
      <c r="M123" s="301" t="s">
        <v>588</v>
      </c>
      <c r="N123" s="946"/>
      <c r="O123" s="946"/>
      <c r="Q123" s="326"/>
      <c r="R123" s="326"/>
    </row>
    <row r="124" spans="1:18" s="325" customFormat="1" ht="54.75" customHeight="1">
      <c r="A124" s="943"/>
      <c r="B124" s="347"/>
      <c r="C124" s="347"/>
      <c r="D124" s="280"/>
      <c r="E124" s="545" t="s">
        <v>844</v>
      </c>
      <c r="F124" s="369" t="s">
        <v>747</v>
      </c>
      <c r="G124" s="975" t="s">
        <v>1196</v>
      </c>
      <c r="H124" s="975"/>
      <c r="I124" s="975"/>
      <c r="J124" s="976"/>
      <c r="K124" s="302" t="s">
        <v>588</v>
      </c>
      <c r="L124" s="302" t="s">
        <v>588</v>
      </c>
      <c r="M124" s="302" t="s">
        <v>588</v>
      </c>
      <c r="N124" s="946"/>
      <c r="O124" s="946"/>
      <c r="Q124" s="326"/>
      <c r="R124" s="326"/>
    </row>
    <row r="125" spans="1:18" s="325" customFormat="1" ht="54.75" customHeight="1">
      <c r="A125" s="943"/>
      <c r="B125" s="331"/>
      <c r="C125" s="331"/>
      <c r="D125" s="467"/>
      <c r="E125" s="825" t="s">
        <v>844</v>
      </c>
      <c r="F125" s="322" t="s">
        <v>739</v>
      </c>
      <c r="G125" s="1012" t="s">
        <v>1197</v>
      </c>
      <c r="H125" s="1012"/>
      <c r="I125" s="1012"/>
      <c r="J125" s="1013"/>
      <c r="K125" s="301" t="s">
        <v>588</v>
      </c>
      <c r="L125" s="301" t="s">
        <v>588</v>
      </c>
      <c r="M125" s="301" t="s">
        <v>588</v>
      </c>
      <c r="N125" s="946"/>
      <c r="O125" s="946"/>
      <c r="Q125" s="326"/>
      <c r="R125" s="326"/>
    </row>
    <row r="126" spans="1:18" s="325" customFormat="1" ht="42.75" customHeight="1">
      <c r="A126" s="943"/>
      <c r="B126" s="333"/>
      <c r="C126" s="333"/>
      <c r="D126" s="469"/>
      <c r="E126" s="826"/>
      <c r="F126" s="370"/>
      <c r="G126" s="475" t="s">
        <v>744</v>
      </c>
      <c r="H126" s="966" t="s">
        <v>1198</v>
      </c>
      <c r="I126" s="966"/>
      <c r="J126" s="967"/>
      <c r="K126" s="305"/>
      <c r="L126" s="305"/>
      <c r="M126" s="305"/>
      <c r="N126" s="946"/>
      <c r="O126" s="946"/>
      <c r="Q126" s="326"/>
      <c r="R126" s="326"/>
    </row>
    <row r="127" spans="1:18" s="325" customFormat="1" ht="54.75" customHeight="1">
      <c r="A127" s="943"/>
      <c r="B127" s="332"/>
      <c r="C127" s="332"/>
      <c r="D127" s="468"/>
      <c r="E127" s="576" t="s">
        <v>844</v>
      </c>
      <c r="F127" s="328" t="s">
        <v>741</v>
      </c>
      <c r="G127" s="958" t="s">
        <v>1199</v>
      </c>
      <c r="H127" s="958"/>
      <c r="I127" s="958"/>
      <c r="J127" s="959"/>
      <c r="K127" s="306" t="s">
        <v>588</v>
      </c>
      <c r="L127" s="306" t="s">
        <v>588</v>
      </c>
      <c r="M127" s="306" t="s">
        <v>588</v>
      </c>
      <c r="N127" s="946"/>
      <c r="O127" s="946"/>
      <c r="Q127" s="326"/>
      <c r="R127" s="326"/>
    </row>
    <row r="128" spans="1:18" s="325" customFormat="1" ht="54.75" customHeight="1">
      <c r="A128" s="944"/>
      <c r="B128" s="347"/>
      <c r="C128" s="347"/>
      <c r="D128" s="280"/>
      <c r="E128" s="545" t="s">
        <v>844</v>
      </c>
      <c r="F128" s="369" t="s">
        <v>742</v>
      </c>
      <c r="G128" s="1021" t="s">
        <v>1200</v>
      </c>
      <c r="H128" s="1021"/>
      <c r="I128" s="1021"/>
      <c r="J128" s="1022"/>
      <c r="K128" s="302" t="s">
        <v>588</v>
      </c>
      <c r="L128" s="302" t="s">
        <v>588</v>
      </c>
      <c r="M128" s="302" t="s">
        <v>588</v>
      </c>
      <c r="N128" s="947"/>
      <c r="O128" s="947"/>
      <c r="Q128" s="326"/>
      <c r="R128" s="326"/>
    </row>
    <row r="129" spans="1:18" s="325" customFormat="1" ht="49.5" customHeight="1">
      <c r="A129" s="942" t="s">
        <v>1670</v>
      </c>
      <c r="B129" s="331"/>
      <c r="C129" s="331"/>
      <c r="D129" s="458"/>
      <c r="E129" s="576" t="s">
        <v>844</v>
      </c>
      <c r="F129" s="322" t="s">
        <v>752</v>
      </c>
      <c r="G129" s="1014" t="s">
        <v>800</v>
      </c>
      <c r="H129" s="951"/>
      <c r="I129" s="951"/>
      <c r="J129" s="952"/>
      <c r="K129" s="440"/>
      <c r="L129" s="440"/>
      <c r="M129" s="440"/>
      <c r="N129" s="686" t="s">
        <v>1688</v>
      </c>
      <c r="O129" s="945" t="s">
        <v>1100</v>
      </c>
      <c r="Q129" s="326"/>
      <c r="R129" s="326"/>
    </row>
    <row r="130" spans="1:18" s="325" customFormat="1" ht="18" customHeight="1">
      <c r="A130" s="943"/>
      <c r="B130" s="332"/>
      <c r="C130" s="332"/>
      <c r="D130" s="460"/>
      <c r="E130" s="818" t="s">
        <v>844</v>
      </c>
      <c r="F130" s="329"/>
      <c r="G130" s="1024" t="s">
        <v>753</v>
      </c>
      <c r="H130" s="1025"/>
      <c r="I130" s="1025"/>
      <c r="J130" s="1026"/>
      <c r="K130" s="327"/>
      <c r="L130" s="327"/>
      <c r="M130" s="327"/>
      <c r="N130" s="687"/>
      <c r="O130" s="946"/>
      <c r="Q130" s="326"/>
      <c r="R130" s="326"/>
    </row>
    <row r="131" spans="1:18" s="325" customFormat="1" ht="32.25" customHeight="1">
      <c r="A131" s="943"/>
      <c r="B131" s="332"/>
      <c r="C131" s="332"/>
      <c r="D131" s="460"/>
      <c r="E131" s="818"/>
      <c r="F131" s="330"/>
      <c r="G131" s="476" t="s">
        <v>198</v>
      </c>
      <c r="H131" s="973" t="s">
        <v>801</v>
      </c>
      <c r="I131" s="973"/>
      <c r="J131" s="974"/>
      <c r="K131" s="327"/>
      <c r="L131" s="327"/>
      <c r="M131" s="327"/>
      <c r="N131" s="687"/>
      <c r="O131" s="946"/>
      <c r="Q131" s="326"/>
      <c r="R131" s="326"/>
    </row>
    <row r="132" spans="1:18" s="325" customFormat="1" ht="32.25" customHeight="1">
      <c r="A132" s="943"/>
      <c r="B132" s="332"/>
      <c r="C132" s="332"/>
      <c r="D132" s="460"/>
      <c r="E132" s="818"/>
      <c r="F132" s="330"/>
      <c r="G132" s="476" t="s">
        <v>199</v>
      </c>
      <c r="H132" s="973" t="s">
        <v>1201</v>
      </c>
      <c r="I132" s="973"/>
      <c r="J132" s="974"/>
      <c r="K132" s="327"/>
      <c r="L132" s="327"/>
      <c r="M132" s="327"/>
      <c r="N132" s="687"/>
      <c r="O132" s="946"/>
      <c r="Q132" s="326"/>
      <c r="R132" s="326"/>
    </row>
    <row r="133" spans="1:18" s="325" customFormat="1" ht="41.25" customHeight="1">
      <c r="A133" s="943"/>
      <c r="B133" s="332"/>
      <c r="C133" s="332"/>
      <c r="D133" s="460"/>
      <c r="E133" s="818"/>
      <c r="F133" s="330"/>
      <c r="G133" s="476" t="s">
        <v>200</v>
      </c>
      <c r="H133" s="973" t="s">
        <v>1202</v>
      </c>
      <c r="I133" s="973"/>
      <c r="J133" s="974"/>
      <c r="K133" s="327"/>
      <c r="L133" s="327"/>
      <c r="M133" s="327"/>
      <c r="N133" s="687"/>
      <c r="O133" s="946"/>
      <c r="Q133" s="326"/>
      <c r="R133" s="326"/>
    </row>
    <row r="134" spans="1:18" s="325" customFormat="1" ht="34.5" customHeight="1">
      <c r="A134" s="943"/>
      <c r="B134" s="332"/>
      <c r="C134" s="332"/>
      <c r="D134" s="460"/>
      <c r="E134" s="818"/>
      <c r="F134" s="330"/>
      <c r="G134" s="476" t="s">
        <v>201</v>
      </c>
      <c r="H134" s="973" t="s">
        <v>1203</v>
      </c>
      <c r="I134" s="973"/>
      <c r="J134" s="974"/>
      <c r="K134" s="327"/>
      <c r="L134" s="327"/>
      <c r="M134" s="327"/>
      <c r="N134" s="687"/>
      <c r="O134" s="946"/>
      <c r="Q134" s="326"/>
      <c r="R134" s="326"/>
    </row>
    <row r="135" spans="1:18" s="325" customFormat="1" ht="22.5" customHeight="1">
      <c r="A135" s="943"/>
      <c r="B135" s="332"/>
      <c r="C135" s="332"/>
      <c r="D135" s="460"/>
      <c r="E135" s="818"/>
      <c r="F135" s="330"/>
      <c r="G135" s="476" t="s">
        <v>202</v>
      </c>
      <c r="H135" s="973" t="s">
        <v>718</v>
      </c>
      <c r="I135" s="973"/>
      <c r="J135" s="974"/>
      <c r="K135" s="327"/>
      <c r="L135" s="327"/>
      <c r="M135" s="327"/>
      <c r="N135" s="687"/>
      <c r="O135" s="946"/>
      <c r="Q135" s="326"/>
      <c r="R135" s="326"/>
    </row>
    <row r="136" spans="1:18" s="325" customFormat="1" ht="34.5" customHeight="1">
      <c r="A136" s="943"/>
      <c r="B136" s="332"/>
      <c r="C136" s="332"/>
      <c r="D136" s="460"/>
      <c r="E136" s="818"/>
      <c r="F136" s="330"/>
      <c r="G136" s="476" t="s">
        <v>596</v>
      </c>
      <c r="H136" s="973" t="s">
        <v>1170</v>
      </c>
      <c r="I136" s="973"/>
      <c r="J136" s="974"/>
      <c r="K136" s="327"/>
      <c r="L136" s="327"/>
      <c r="M136" s="327"/>
      <c r="N136" s="687"/>
      <c r="O136" s="946"/>
      <c r="Q136" s="326"/>
      <c r="R136" s="326"/>
    </row>
    <row r="137" spans="1:18" s="325" customFormat="1" ht="54" customHeight="1">
      <c r="A137" s="943"/>
      <c r="B137" s="332"/>
      <c r="C137" s="332"/>
      <c r="D137" s="460"/>
      <c r="E137" s="818"/>
      <c r="F137" s="330"/>
      <c r="G137" s="476" t="s">
        <v>599</v>
      </c>
      <c r="H137" s="973" t="s">
        <v>1204</v>
      </c>
      <c r="I137" s="973"/>
      <c r="J137" s="974"/>
      <c r="K137" s="327"/>
      <c r="L137" s="327"/>
      <c r="M137" s="327"/>
      <c r="N137" s="687"/>
      <c r="O137" s="946"/>
      <c r="Q137" s="326"/>
      <c r="R137" s="326"/>
    </row>
    <row r="138" spans="1:18" s="325" customFormat="1" ht="47.25" customHeight="1">
      <c r="A138" s="943"/>
      <c r="B138" s="332"/>
      <c r="C138" s="332"/>
      <c r="D138" s="460"/>
      <c r="E138" s="818"/>
      <c r="F138" s="330"/>
      <c r="G138" s="476" t="s">
        <v>600</v>
      </c>
      <c r="H138" s="973" t="s">
        <v>1205</v>
      </c>
      <c r="I138" s="973"/>
      <c r="J138" s="974"/>
      <c r="K138" s="327"/>
      <c r="L138" s="327"/>
      <c r="M138" s="327"/>
      <c r="N138" s="687"/>
      <c r="O138" s="946"/>
      <c r="Q138" s="326"/>
      <c r="R138" s="326"/>
    </row>
    <row r="139" spans="1:18" s="325" customFormat="1" ht="43.5" customHeight="1">
      <c r="A139" s="943"/>
      <c r="B139" s="333"/>
      <c r="C139" s="333"/>
      <c r="D139" s="459"/>
      <c r="E139" s="826"/>
      <c r="F139" s="441"/>
      <c r="G139" s="477" t="s">
        <v>627</v>
      </c>
      <c r="H139" s="949" t="s">
        <v>1206</v>
      </c>
      <c r="I139" s="949"/>
      <c r="J139" s="950"/>
      <c r="K139" s="439"/>
      <c r="L139" s="439"/>
      <c r="M139" s="439"/>
      <c r="N139" s="687"/>
      <c r="O139" s="946"/>
      <c r="Q139" s="326"/>
      <c r="R139" s="326"/>
    </row>
    <row r="140" spans="1:18" s="325" customFormat="1" ht="26.25" customHeight="1">
      <c r="A140" s="943"/>
      <c r="B140" s="331"/>
      <c r="C140" s="331"/>
      <c r="D140" s="458"/>
      <c r="E140" s="825" t="s">
        <v>844</v>
      </c>
      <c r="F140" s="470" t="s">
        <v>754</v>
      </c>
      <c r="G140" s="951" t="s">
        <v>1207</v>
      </c>
      <c r="H140" s="951"/>
      <c r="I140" s="951"/>
      <c r="J140" s="952"/>
      <c r="K140" s="440"/>
      <c r="L140" s="440"/>
      <c r="M140" s="440"/>
      <c r="N140" s="943"/>
      <c r="O140" s="943"/>
      <c r="Q140" s="326"/>
      <c r="R140" s="326"/>
    </row>
    <row r="141" spans="1:18" s="325" customFormat="1" ht="21" customHeight="1">
      <c r="A141" s="943"/>
      <c r="B141" s="332"/>
      <c r="C141" s="332"/>
      <c r="D141" s="460"/>
      <c r="E141" s="818"/>
      <c r="F141" s="689"/>
      <c r="G141" s="973" t="s">
        <v>719</v>
      </c>
      <c r="H141" s="973"/>
      <c r="I141" s="973"/>
      <c r="J141" s="974"/>
      <c r="K141" s="327"/>
      <c r="L141" s="327"/>
      <c r="M141" s="327"/>
      <c r="N141" s="943"/>
      <c r="O141" s="943"/>
      <c r="Q141" s="326"/>
      <c r="R141" s="326"/>
    </row>
    <row r="142" spans="1:18" s="325" customFormat="1" ht="22.5" customHeight="1">
      <c r="A142" s="943"/>
      <c r="B142" s="332"/>
      <c r="C142" s="332"/>
      <c r="D142" s="460"/>
      <c r="E142" s="818"/>
      <c r="F142" s="689"/>
      <c r="G142" s="318" t="s">
        <v>585</v>
      </c>
      <c r="H142" s="973" t="s">
        <v>803</v>
      </c>
      <c r="I142" s="973"/>
      <c r="J142" s="974"/>
      <c r="K142" s="306"/>
      <c r="L142" s="306"/>
      <c r="M142" s="306"/>
      <c r="N142" s="943"/>
      <c r="O142" s="943"/>
      <c r="Q142" s="326"/>
      <c r="R142" s="326"/>
    </row>
    <row r="143" spans="1:18" s="325" customFormat="1" ht="26.25" customHeight="1">
      <c r="A143" s="943"/>
      <c r="B143" s="332"/>
      <c r="C143" s="332"/>
      <c r="D143" s="460"/>
      <c r="E143" s="818"/>
      <c r="F143" s="689"/>
      <c r="G143" s="318"/>
      <c r="H143" s="973" t="s">
        <v>722</v>
      </c>
      <c r="I143" s="973"/>
      <c r="J143" s="974"/>
      <c r="K143" s="306" t="s">
        <v>588</v>
      </c>
      <c r="L143" s="306" t="s">
        <v>588</v>
      </c>
      <c r="M143" s="306" t="s">
        <v>588</v>
      </c>
      <c r="N143" s="943"/>
      <c r="O143" s="943"/>
      <c r="Q143" s="326"/>
      <c r="R143" s="326"/>
    </row>
    <row r="144" spans="1:18" s="325" customFormat="1" ht="21.75" customHeight="1">
      <c r="A144" s="943"/>
      <c r="B144" s="332"/>
      <c r="C144" s="332"/>
      <c r="D144" s="460"/>
      <c r="E144" s="818"/>
      <c r="F144" s="689"/>
      <c r="G144" s="318" t="s">
        <v>584</v>
      </c>
      <c r="H144" s="973" t="s">
        <v>734</v>
      </c>
      <c r="I144" s="973"/>
      <c r="J144" s="974"/>
      <c r="K144" s="327"/>
      <c r="L144" s="327"/>
      <c r="M144" s="327"/>
      <c r="N144" s="943"/>
      <c r="O144" s="943"/>
      <c r="Q144" s="326"/>
      <c r="R144" s="326"/>
    </row>
    <row r="145" spans="1:18" s="325" customFormat="1" ht="25.5" customHeight="1">
      <c r="A145" s="943"/>
      <c r="B145" s="332"/>
      <c r="C145" s="332"/>
      <c r="D145" s="460"/>
      <c r="E145" s="818"/>
      <c r="F145" s="689"/>
      <c r="G145" s="318"/>
      <c r="H145" s="318" t="s">
        <v>622</v>
      </c>
      <c r="I145" s="973" t="s">
        <v>724</v>
      </c>
      <c r="J145" s="974"/>
      <c r="K145" s="306" t="s">
        <v>588</v>
      </c>
      <c r="L145" s="306" t="s">
        <v>588</v>
      </c>
      <c r="M145" s="306" t="s">
        <v>588</v>
      </c>
      <c r="N145" s="943"/>
      <c r="O145" s="943"/>
      <c r="Q145" s="326"/>
      <c r="R145" s="326"/>
    </row>
    <row r="146" spans="1:18" s="325" customFormat="1" ht="39.75" customHeight="1">
      <c r="A146" s="943"/>
      <c r="B146" s="332"/>
      <c r="C146" s="332"/>
      <c r="D146" s="460"/>
      <c r="E146" s="818"/>
      <c r="F146" s="689"/>
      <c r="G146" s="318"/>
      <c r="H146" s="318" t="s">
        <v>623</v>
      </c>
      <c r="I146" s="973" t="s">
        <v>1208</v>
      </c>
      <c r="J146" s="974"/>
      <c r="K146" s="306" t="s">
        <v>588</v>
      </c>
      <c r="L146" s="306" t="s">
        <v>588</v>
      </c>
      <c r="M146" s="306" t="s">
        <v>588</v>
      </c>
      <c r="N146" s="943"/>
      <c r="O146" s="943"/>
      <c r="Q146" s="326"/>
      <c r="R146" s="326"/>
    </row>
    <row r="147" spans="1:18" s="325" customFormat="1" ht="25.5" customHeight="1">
      <c r="A147" s="943"/>
      <c r="B147" s="333"/>
      <c r="C147" s="333"/>
      <c r="D147" s="459"/>
      <c r="E147" s="826"/>
      <c r="F147" s="689"/>
      <c r="G147" s="318"/>
      <c r="H147" s="318" t="s">
        <v>624</v>
      </c>
      <c r="I147" s="973" t="s">
        <v>726</v>
      </c>
      <c r="J147" s="974"/>
      <c r="K147" s="306" t="s">
        <v>588</v>
      </c>
      <c r="L147" s="306" t="s">
        <v>588</v>
      </c>
      <c r="M147" s="306" t="s">
        <v>588</v>
      </c>
      <c r="N147" s="943"/>
      <c r="O147" s="943"/>
      <c r="Q147" s="326"/>
      <c r="R147" s="326"/>
    </row>
    <row r="148" spans="1:18" s="325" customFormat="1" ht="24" customHeight="1">
      <c r="A148" s="943"/>
      <c r="B148" s="332"/>
      <c r="C148" s="332"/>
      <c r="D148" s="460"/>
      <c r="E148" s="825" t="s">
        <v>844</v>
      </c>
      <c r="F148" s="470" t="s">
        <v>755</v>
      </c>
      <c r="G148" s="951" t="s">
        <v>1209</v>
      </c>
      <c r="H148" s="951"/>
      <c r="I148" s="951"/>
      <c r="J148" s="952"/>
      <c r="K148" s="301"/>
      <c r="L148" s="301"/>
      <c r="M148" s="301"/>
      <c r="N148" s="943"/>
      <c r="O148" s="943"/>
      <c r="Q148" s="326"/>
      <c r="R148" s="326"/>
    </row>
    <row r="149" spans="1:18" s="325" customFormat="1" ht="20.25" customHeight="1">
      <c r="A149" s="943"/>
      <c r="B149" s="332"/>
      <c r="C149" s="332"/>
      <c r="D149" s="460"/>
      <c r="E149" s="818"/>
      <c r="F149" s="689"/>
      <c r="G149" s="318" t="s">
        <v>585</v>
      </c>
      <c r="H149" s="973" t="s">
        <v>802</v>
      </c>
      <c r="I149" s="973"/>
      <c r="J149" s="974"/>
      <c r="K149" s="306"/>
      <c r="L149" s="306"/>
      <c r="M149" s="306"/>
      <c r="N149" s="943"/>
      <c r="O149" s="943"/>
      <c r="Q149" s="326"/>
      <c r="R149" s="326"/>
    </row>
    <row r="150" spans="1:18" s="325" customFormat="1" ht="25.5" customHeight="1">
      <c r="A150" s="943"/>
      <c r="B150" s="332"/>
      <c r="C150" s="332"/>
      <c r="D150" s="460"/>
      <c r="E150" s="818"/>
      <c r="F150" s="689"/>
      <c r="G150" s="318"/>
      <c r="H150" s="318" t="s">
        <v>622</v>
      </c>
      <c r="I150" s="973" t="s">
        <v>1177</v>
      </c>
      <c r="J150" s="974"/>
      <c r="K150" s="306" t="s">
        <v>588</v>
      </c>
      <c r="L150" s="306" t="s">
        <v>588</v>
      </c>
      <c r="M150" s="306" t="s">
        <v>588</v>
      </c>
      <c r="N150" s="943"/>
      <c r="O150" s="943"/>
      <c r="Q150" s="326"/>
      <c r="R150" s="326"/>
    </row>
    <row r="151" spans="1:18" s="325" customFormat="1" ht="64.5" customHeight="1">
      <c r="A151" s="943"/>
      <c r="B151" s="332"/>
      <c r="C151" s="332"/>
      <c r="D151" s="460"/>
      <c r="E151" s="818"/>
      <c r="F151" s="689"/>
      <c r="G151" s="318"/>
      <c r="H151" s="318" t="s">
        <v>623</v>
      </c>
      <c r="I151" s="973" t="s">
        <v>1210</v>
      </c>
      <c r="J151" s="978"/>
      <c r="K151" s="306" t="s">
        <v>588</v>
      </c>
      <c r="L151" s="306" t="s">
        <v>588</v>
      </c>
      <c r="M151" s="306" t="s">
        <v>588</v>
      </c>
      <c r="N151" s="943"/>
      <c r="O151" s="943"/>
      <c r="Q151" s="326"/>
      <c r="R151" s="326"/>
    </row>
    <row r="152" spans="1:18" s="325" customFormat="1" ht="19.5" customHeight="1">
      <c r="A152" s="943"/>
      <c r="B152" s="332"/>
      <c r="C152" s="332"/>
      <c r="D152" s="460"/>
      <c r="E152" s="818"/>
      <c r="F152" s="689"/>
      <c r="G152" s="318" t="s">
        <v>584</v>
      </c>
      <c r="H152" s="973" t="s">
        <v>734</v>
      </c>
      <c r="I152" s="973"/>
      <c r="J152" s="974"/>
      <c r="K152" s="306"/>
      <c r="L152" s="306"/>
      <c r="M152" s="306"/>
      <c r="N152" s="943"/>
      <c r="O152" s="943"/>
      <c r="Q152" s="326"/>
      <c r="R152" s="326"/>
    </row>
    <row r="153" spans="1:18" s="325" customFormat="1" ht="21" customHeight="1">
      <c r="A153" s="943"/>
      <c r="B153" s="332"/>
      <c r="C153" s="332"/>
      <c r="D153" s="460"/>
      <c r="E153" s="818"/>
      <c r="F153" s="689"/>
      <c r="G153" s="318"/>
      <c r="H153" s="318" t="s">
        <v>622</v>
      </c>
      <c r="I153" s="973" t="s">
        <v>728</v>
      </c>
      <c r="J153" s="974"/>
      <c r="K153" s="306" t="s">
        <v>588</v>
      </c>
      <c r="L153" s="306" t="s">
        <v>588</v>
      </c>
      <c r="M153" s="306" t="s">
        <v>588</v>
      </c>
      <c r="N153" s="943"/>
      <c r="O153" s="943"/>
      <c r="Q153" s="326"/>
      <c r="R153" s="326"/>
    </row>
    <row r="154" spans="1:18" s="325" customFormat="1" ht="21" customHeight="1">
      <c r="A154" s="943"/>
      <c r="B154" s="332"/>
      <c r="C154" s="332"/>
      <c r="D154" s="460"/>
      <c r="E154" s="818"/>
      <c r="F154" s="689"/>
      <c r="G154" s="318"/>
      <c r="H154" s="318" t="s">
        <v>623</v>
      </c>
      <c r="I154" s="973" t="s">
        <v>726</v>
      </c>
      <c r="J154" s="978"/>
      <c r="K154" s="306" t="s">
        <v>588</v>
      </c>
      <c r="L154" s="306" t="s">
        <v>588</v>
      </c>
      <c r="M154" s="306" t="s">
        <v>588</v>
      </c>
      <c r="N154" s="943"/>
      <c r="O154" s="943"/>
      <c r="Q154" s="326"/>
      <c r="R154" s="326"/>
    </row>
    <row r="155" spans="1:18" s="325" customFormat="1" ht="42" customHeight="1">
      <c r="A155" s="943"/>
      <c r="B155" s="333"/>
      <c r="C155" s="333"/>
      <c r="D155" s="459"/>
      <c r="E155" s="826"/>
      <c r="F155" s="702"/>
      <c r="G155" s="471"/>
      <c r="H155" s="471" t="s">
        <v>624</v>
      </c>
      <c r="I155" s="949" t="s">
        <v>1211</v>
      </c>
      <c r="J155" s="982"/>
      <c r="K155" s="305" t="s">
        <v>588</v>
      </c>
      <c r="L155" s="305" t="s">
        <v>588</v>
      </c>
      <c r="M155" s="305" t="s">
        <v>588</v>
      </c>
      <c r="N155" s="687"/>
      <c r="O155" s="943"/>
      <c r="Q155" s="326"/>
      <c r="R155" s="326"/>
    </row>
    <row r="156" spans="1:18" s="325" customFormat="1" ht="24.75" customHeight="1">
      <c r="A156" s="943"/>
      <c r="B156" s="331"/>
      <c r="C156" s="331"/>
      <c r="D156" s="458"/>
      <c r="E156" s="825" t="s">
        <v>844</v>
      </c>
      <c r="F156" s="470" t="s">
        <v>756</v>
      </c>
      <c r="G156" s="951" t="s">
        <v>1212</v>
      </c>
      <c r="H156" s="951"/>
      <c r="I156" s="951"/>
      <c r="J156" s="952"/>
      <c r="K156" s="301"/>
      <c r="L156" s="301"/>
      <c r="M156" s="301"/>
      <c r="N156" s="943"/>
      <c r="O156" s="943"/>
      <c r="Q156" s="326"/>
      <c r="R156" s="326"/>
    </row>
    <row r="157" spans="1:18" s="325" customFormat="1" ht="21" customHeight="1">
      <c r="A157" s="943"/>
      <c r="B157" s="332"/>
      <c r="C157" s="332"/>
      <c r="D157" s="460"/>
      <c r="E157" s="818"/>
      <c r="F157" s="689"/>
      <c r="G157" s="318" t="s">
        <v>585</v>
      </c>
      <c r="H157" s="958" t="s">
        <v>804</v>
      </c>
      <c r="I157" s="958"/>
      <c r="J157" s="959"/>
      <c r="K157" s="306"/>
      <c r="L157" s="306"/>
      <c r="M157" s="306"/>
      <c r="N157" s="943"/>
      <c r="O157" s="943"/>
      <c r="Q157" s="326"/>
      <c r="R157" s="326"/>
    </row>
    <row r="158" spans="1:18" s="325" customFormat="1" ht="31.5" customHeight="1">
      <c r="A158" s="943"/>
      <c r="B158" s="332"/>
      <c r="C158" s="332"/>
      <c r="D158" s="460"/>
      <c r="E158" s="818"/>
      <c r="F158" s="689"/>
      <c r="G158" s="318"/>
      <c r="H158" s="318" t="s">
        <v>732</v>
      </c>
      <c r="I158" s="1010" t="s">
        <v>1181</v>
      </c>
      <c r="J158" s="1011"/>
      <c r="K158" s="306" t="s">
        <v>588</v>
      </c>
      <c r="L158" s="306" t="s">
        <v>588</v>
      </c>
      <c r="M158" s="306" t="s">
        <v>588</v>
      </c>
      <c r="N158" s="943"/>
      <c r="O158" s="943"/>
      <c r="Q158" s="326"/>
      <c r="R158" s="326"/>
    </row>
    <row r="159" spans="1:18" s="325" customFormat="1" ht="63.75" customHeight="1">
      <c r="A159" s="943"/>
      <c r="B159" s="332"/>
      <c r="C159" s="332"/>
      <c r="D159" s="460"/>
      <c r="E159" s="818"/>
      <c r="F159" s="689"/>
      <c r="G159" s="318"/>
      <c r="H159" s="318" t="s">
        <v>733</v>
      </c>
      <c r="I159" s="1015" t="s">
        <v>1213</v>
      </c>
      <c r="J159" s="1016"/>
      <c r="K159" s="306" t="s">
        <v>588</v>
      </c>
      <c r="L159" s="306" t="s">
        <v>588</v>
      </c>
      <c r="M159" s="306" t="s">
        <v>588</v>
      </c>
      <c r="N159" s="943"/>
      <c r="O159" s="943"/>
      <c r="Q159" s="326"/>
      <c r="R159" s="326"/>
    </row>
    <row r="160" spans="1:18" s="325" customFormat="1" ht="25.5" customHeight="1">
      <c r="A160" s="943"/>
      <c r="B160" s="332"/>
      <c r="C160" s="332"/>
      <c r="D160" s="460"/>
      <c r="E160" s="818"/>
      <c r="F160" s="689"/>
      <c r="G160" s="318" t="s">
        <v>729</v>
      </c>
      <c r="H160" s="973" t="s">
        <v>805</v>
      </c>
      <c r="I160" s="973"/>
      <c r="J160" s="974"/>
      <c r="K160" s="306"/>
      <c r="L160" s="306"/>
      <c r="M160" s="306"/>
      <c r="N160" s="943"/>
      <c r="O160" s="943"/>
      <c r="Q160" s="326"/>
      <c r="R160" s="326"/>
    </row>
    <row r="161" spans="1:19" s="325" customFormat="1" ht="25.5" customHeight="1">
      <c r="A161" s="943"/>
      <c r="B161" s="332"/>
      <c r="C161" s="332"/>
      <c r="D161" s="460"/>
      <c r="E161" s="818"/>
      <c r="F161" s="689"/>
      <c r="G161" s="318"/>
      <c r="H161" s="318" t="s">
        <v>732</v>
      </c>
      <c r="I161" s="973" t="s">
        <v>737</v>
      </c>
      <c r="J161" s="974"/>
      <c r="K161" s="306" t="s">
        <v>588</v>
      </c>
      <c r="L161" s="306" t="s">
        <v>588</v>
      </c>
      <c r="M161" s="306" t="s">
        <v>588</v>
      </c>
      <c r="N161" s="943"/>
      <c r="O161" s="943"/>
      <c r="Q161" s="326"/>
      <c r="R161" s="326"/>
    </row>
    <row r="162" spans="1:19" s="325" customFormat="1" ht="25.5" customHeight="1">
      <c r="A162" s="943"/>
      <c r="B162" s="332"/>
      <c r="C162" s="332"/>
      <c r="D162" s="460"/>
      <c r="E162" s="818"/>
      <c r="F162" s="689"/>
      <c r="G162" s="318"/>
      <c r="H162" s="318" t="s">
        <v>733</v>
      </c>
      <c r="I162" s="973" t="s">
        <v>738</v>
      </c>
      <c r="J162" s="974"/>
      <c r="K162" s="306" t="s">
        <v>588</v>
      </c>
      <c r="L162" s="306" t="s">
        <v>588</v>
      </c>
      <c r="M162" s="306" t="s">
        <v>588</v>
      </c>
      <c r="N162" s="943"/>
      <c r="O162" s="943"/>
      <c r="Q162" s="326"/>
      <c r="R162" s="326"/>
    </row>
    <row r="163" spans="1:19" s="325" customFormat="1" ht="46.5" customHeight="1">
      <c r="A163" s="943"/>
      <c r="B163" s="333"/>
      <c r="C163" s="333"/>
      <c r="D163" s="459"/>
      <c r="E163" s="826"/>
      <c r="F163" s="689"/>
      <c r="G163" s="318"/>
      <c r="H163" s="318" t="s">
        <v>736</v>
      </c>
      <c r="I163" s="973" t="s">
        <v>1214</v>
      </c>
      <c r="J163" s="974"/>
      <c r="K163" s="306" t="s">
        <v>588</v>
      </c>
      <c r="L163" s="306" t="s">
        <v>588</v>
      </c>
      <c r="M163" s="306" t="s">
        <v>588</v>
      </c>
      <c r="N163" s="943"/>
      <c r="O163" s="943"/>
      <c r="Q163" s="326"/>
      <c r="R163" s="326"/>
    </row>
    <row r="164" spans="1:19" s="325" customFormat="1" ht="26.25" customHeight="1">
      <c r="A164" s="943"/>
      <c r="B164" s="331"/>
      <c r="C164" s="331"/>
      <c r="D164" s="458"/>
      <c r="E164" s="825" t="s">
        <v>844</v>
      </c>
      <c r="F164" s="470" t="s">
        <v>757</v>
      </c>
      <c r="G164" s="951" t="s">
        <v>1215</v>
      </c>
      <c r="H164" s="951"/>
      <c r="I164" s="951"/>
      <c r="J164" s="952"/>
      <c r="K164" s="301"/>
      <c r="L164" s="301"/>
      <c r="M164" s="301"/>
      <c r="N164" s="943"/>
      <c r="O164" s="943"/>
      <c r="Q164" s="326"/>
      <c r="R164" s="326"/>
    </row>
    <row r="165" spans="1:19" s="325" customFormat="1" ht="25.5" customHeight="1">
      <c r="A165" s="943"/>
      <c r="B165" s="332"/>
      <c r="C165" s="332"/>
      <c r="D165" s="460"/>
      <c r="E165" s="818"/>
      <c r="F165" s="689"/>
      <c r="G165" s="318" t="s">
        <v>585</v>
      </c>
      <c r="H165" s="973" t="s">
        <v>737</v>
      </c>
      <c r="I165" s="973"/>
      <c r="J165" s="974"/>
      <c r="K165" s="306" t="s">
        <v>588</v>
      </c>
      <c r="L165" s="306" t="s">
        <v>588</v>
      </c>
      <c r="M165" s="306" t="s">
        <v>588</v>
      </c>
      <c r="N165" s="943"/>
      <c r="O165" s="943"/>
      <c r="Q165" s="326"/>
      <c r="R165" s="326"/>
    </row>
    <row r="166" spans="1:19" s="325" customFormat="1" ht="25.5" customHeight="1">
      <c r="A166" s="943"/>
      <c r="B166" s="332"/>
      <c r="C166" s="332"/>
      <c r="D166" s="460"/>
      <c r="E166" s="818"/>
      <c r="F166" s="689"/>
      <c r="G166" s="318" t="s">
        <v>584</v>
      </c>
      <c r="H166" s="973" t="s">
        <v>738</v>
      </c>
      <c r="I166" s="973"/>
      <c r="J166" s="974"/>
      <c r="K166" s="306" t="s">
        <v>588</v>
      </c>
      <c r="L166" s="306" t="s">
        <v>588</v>
      </c>
      <c r="M166" s="306" t="s">
        <v>588</v>
      </c>
      <c r="N166" s="943"/>
      <c r="O166" s="943"/>
      <c r="Q166" s="326"/>
      <c r="R166" s="326"/>
    </row>
    <row r="167" spans="1:19" s="325" customFormat="1" ht="49.5" customHeight="1">
      <c r="A167" s="944"/>
      <c r="B167" s="333"/>
      <c r="C167" s="333"/>
      <c r="D167" s="459"/>
      <c r="E167" s="826"/>
      <c r="F167" s="702"/>
      <c r="G167" s="471" t="s">
        <v>740</v>
      </c>
      <c r="H167" s="949" t="s">
        <v>1216</v>
      </c>
      <c r="I167" s="949"/>
      <c r="J167" s="950"/>
      <c r="K167" s="305" t="s">
        <v>588</v>
      </c>
      <c r="L167" s="305" t="s">
        <v>588</v>
      </c>
      <c r="M167" s="305" t="s">
        <v>588</v>
      </c>
      <c r="N167" s="944"/>
      <c r="O167" s="944"/>
      <c r="Q167" s="326"/>
      <c r="R167" s="326"/>
    </row>
    <row r="168" spans="1:19" ht="20.25" customHeight="1">
      <c r="A168" s="942" t="s">
        <v>900</v>
      </c>
      <c r="B168" s="836" t="s">
        <v>17</v>
      </c>
      <c r="C168" s="983"/>
      <c r="D168" s="458"/>
      <c r="E168" s="458"/>
      <c r="F168" s="990" t="s">
        <v>695</v>
      </c>
      <c r="G168" s="991"/>
      <c r="H168" s="991"/>
      <c r="I168" s="991"/>
      <c r="J168" s="991"/>
      <c r="K168" s="316"/>
      <c r="L168" s="316"/>
      <c r="M168" s="316"/>
      <c r="N168" s="942" t="s">
        <v>1135</v>
      </c>
      <c r="O168" s="942" t="s">
        <v>172</v>
      </c>
      <c r="S168" s="158"/>
    </row>
    <row r="169" spans="1:19" ht="60.75" customHeight="1">
      <c r="A169" s="943"/>
      <c r="B169" s="837"/>
      <c r="C169" s="971"/>
      <c r="D169" s="283"/>
      <c r="E169" s="283"/>
      <c r="F169" s="296">
        <v>-1</v>
      </c>
      <c r="G169" s="973" t="s">
        <v>1217</v>
      </c>
      <c r="H169" s="973"/>
      <c r="I169" s="973"/>
      <c r="J169" s="974"/>
      <c r="K169" s="289" t="s">
        <v>18</v>
      </c>
      <c r="L169" s="289" t="s">
        <v>9</v>
      </c>
      <c r="M169" s="289" t="s">
        <v>9</v>
      </c>
      <c r="N169" s="943"/>
      <c r="O169" s="943"/>
    </row>
    <row r="170" spans="1:19" ht="87" customHeight="1">
      <c r="A170" s="466"/>
      <c r="B170" s="335"/>
      <c r="C170" s="540" t="s">
        <v>564</v>
      </c>
      <c r="D170" s="543" t="s">
        <v>564</v>
      </c>
      <c r="E170" s="545" t="s">
        <v>564</v>
      </c>
      <c r="F170" s="299">
        <v>-2</v>
      </c>
      <c r="G170" s="975" t="s">
        <v>1218</v>
      </c>
      <c r="H170" s="975"/>
      <c r="I170" s="975"/>
      <c r="J170" s="976"/>
      <c r="K170" s="334" t="s">
        <v>9</v>
      </c>
      <c r="L170" s="334" t="s">
        <v>9</v>
      </c>
      <c r="M170" s="334" t="s">
        <v>9</v>
      </c>
      <c r="N170" s="692" t="s">
        <v>1134</v>
      </c>
      <c r="O170" s="688"/>
    </row>
    <row r="171" spans="1:19" ht="20.25" customHeight="1">
      <c r="A171" s="942" t="s">
        <v>1104</v>
      </c>
      <c r="B171" s="836" t="s">
        <v>17</v>
      </c>
      <c r="C171" s="836" t="s">
        <v>683</v>
      </c>
      <c r="D171" s="282"/>
      <c r="E171" s="282"/>
      <c r="F171" s="955" t="s">
        <v>696</v>
      </c>
      <c r="G171" s="956"/>
      <c r="H171" s="956"/>
      <c r="I171" s="956"/>
      <c r="J171" s="957"/>
      <c r="K171" s="308"/>
      <c r="L171" s="308"/>
      <c r="M171" s="308"/>
      <c r="N171" s="942" t="s">
        <v>1133</v>
      </c>
      <c r="O171" s="942" t="s">
        <v>1723</v>
      </c>
    </row>
    <row r="172" spans="1:19" ht="62.25" customHeight="1">
      <c r="A172" s="943"/>
      <c r="B172" s="837"/>
      <c r="C172" s="837"/>
      <c r="D172" s="283"/>
      <c r="E172" s="283"/>
      <c r="F172" s="328" t="s">
        <v>619</v>
      </c>
      <c r="G172" s="973" t="s">
        <v>1219</v>
      </c>
      <c r="H172" s="973"/>
      <c r="I172" s="973"/>
      <c r="J172" s="974"/>
      <c r="K172" s="306" t="s">
        <v>9</v>
      </c>
      <c r="L172" s="306" t="s">
        <v>9</v>
      </c>
      <c r="M172" s="306" t="s">
        <v>9</v>
      </c>
      <c r="N172" s="943"/>
      <c r="O172" s="943"/>
    </row>
    <row r="173" spans="1:19" ht="21" customHeight="1">
      <c r="A173" s="943"/>
      <c r="B173" s="837"/>
      <c r="C173" s="837"/>
      <c r="D173" s="283"/>
      <c r="E173" s="283"/>
      <c r="F173" s="689"/>
      <c r="G173" s="318" t="s">
        <v>585</v>
      </c>
      <c r="H173" s="973" t="s">
        <v>1063</v>
      </c>
      <c r="I173" s="973"/>
      <c r="J173" s="974"/>
      <c r="K173" s="289"/>
      <c r="L173" s="289"/>
      <c r="M173" s="289"/>
      <c r="N173" s="943"/>
      <c r="O173" s="687"/>
    </row>
    <row r="174" spans="1:19" ht="31.5" customHeight="1">
      <c r="A174" s="943"/>
      <c r="B174" s="838"/>
      <c r="C174" s="837"/>
      <c r="D174" s="283"/>
      <c r="E174" s="283"/>
      <c r="F174" s="689"/>
      <c r="G174" s="318" t="s">
        <v>584</v>
      </c>
      <c r="H174" s="973" t="s">
        <v>871</v>
      </c>
      <c r="I174" s="973"/>
      <c r="J174" s="974"/>
      <c r="K174" s="289"/>
      <c r="L174" s="289"/>
      <c r="M174" s="289"/>
      <c r="N174" s="943"/>
      <c r="O174" s="687"/>
    </row>
    <row r="175" spans="1:19" ht="39" customHeight="1">
      <c r="A175" s="943"/>
      <c r="B175" s="539" t="s">
        <v>844</v>
      </c>
      <c r="C175" s="539" t="s">
        <v>844</v>
      </c>
      <c r="D175" s="282"/>
      <c r="E175" s="282"/>
      <c r="F175" s="322" t="s">
        <v>868</v>
      </c>
      <c r="G175" s="951" t="s">
        <v>1220</v>
      </c>
      <c r="H175" s="951"/>
      <c r="I175" s="951"/>
      <c r="J175" s="952"/>
      <c r="K175" s="302" t="s">
        <v>9</v>
      </c>
      <c r="L175" s="302" t="s">
        <v>9</v>
      </c>
      <c r="M175" s="302" t="s">
        <v>9</v>
      </c>
      <c r="N175" s="943"/>
      <c r="O175" s="687" t="s">
        <v>1128</v>
      </c>
    </row>
    <row r="176" spans="1:19" ht="39" customHeight="1">
      <c r="A176" s="943"/>
      <c r="B176" s="540" t="s">
        <v>844</v>
      </c>
      <c r="C176" s="540" t="s">
        <v>844</v>
      </c>
      <c r="D176" s="335"/>
      <c r="E176" s="335"/>
      <c r="F176" s="369" t="s">
        <v>870</v>
      </c>
      <c r="G176" s="975" t="s">
        <v>869</v>
      </c>
      <c r="H176" s="1019"/>
      <c r="I176" s="1019"/>
      <c r="J176" s="1020"/>
      <c r="K176" s="302" t="s">
        <v>9</v>
      </c>
      <c r="L176" s="302" t="s">
        <v>9</v>
      </c>
      <c r="M176" s="302" t="s">
        <v>9</v>
      </c>
      <c r="N176" s="943"/>
      <c r="O176" s="946" t="s">
        <v>1129</v>
      </c>
    </row>
    <row r="177" spans="1:15" ht="57" customHeight="1">
      <c r="A177" s="457"/>
      <c r="B177" s="282"/>
      <c r="C177" s="282"/>
      <c r="D177" s="824" t="s">
        <v>844</v>
      </c>
      <c r="E177" s="825" t="s">
        <v>844</v>
      </c>
      <c r="F177" s="322" t="s">
        <v>640</v>
      </c>
      <c r="G177" s="951" t="s">
        <v>1221</v>
      </c>
      <c r="H177" s="951"/>
      <c r="I177" s="951"/>
      <c r="J177" s="952"/>
      <c r="K177" s="301" t="s">
        <v>9</v>
      </c>
      <c r="L177" s="301" t="s">
        <v>9</v>
      </c>
      <c r="M177" s="301" t="s">
        <v>9</v>
      </c>
      <c r="N177" s="943" t="s">
        <v>1132</v>
      </c>
      <c r="O177" s="946"/>
    </row>
    <row r="178" spans="1:15" ht="17.25" customHeight="1">
      <c r="A178" s="457"/>
      <c r="B178" s="283"/>
      <c r="C178" s="283"/>
      <c r="D178" s="806"/>
      <c r="E178" s="818"/>
      <c r="F178" s="689"/>
      <c r="G178" s="318" t="s">
        <v>585</v>
      </c>
      <c r="H178" s="973" t="s">
        <v>1064</v>
      </c>
      <c r="I178" s="973"/>
      <c r="J178" s="974"/>
      <c r="K178" s="289"/>
      <c r="L178" s="289"/>
      <c r="M178" s="289"/>
      <c r="N178" s="943"/>
      <c r="O178" s="946"/>
    </row>
    <row r="179" spans="1:15" ht="33.75" customHeight="1">
      <c r="A179" s="457"/>
      <c r="B179" s="284"/>
      <c r="C179" s="284"/>
      <c r="D179" s="807"/>
      <c r="E179" s="826"/>
      <c r="F179" s="702"/>
      <c r="G179" s="471" t="s">
        <v>584</v>
      </c>
      <c r="H179" s="949" t="s">
        <v>1222</v>
      </c>
      <c r="I179" s="949"/>
      <c r="J179" s="950"/>
      <c r="K179" s="277"/>
      <c r="L179" s="277"/>
      <c r="M179" s="277"/>
      <c r="N179" s="943"/>
      <c r="O179" s="687"/>
    </row>
    <row r="180" spans="1:15" ht="51.75" customHeight="1">
      <c r="A180" s="457"/>
      <c r="B180" s="335"/>
      <c r="C180" s="335"/>
      <c r="D180" s="543" t="s">
        <v>844</v>
      </c>
      <c r="E180" s="545" t="s">
        <v>844</v>
      </c>
      <c r="F180" s="322" t="s">
        <v>872</v>
      </c>
      <c r="G180" s="951" t="s">
        <v>1223</v>
      </c>
      <c r="H180" s="951"/>
      <c r="I180" s="951"/>
      <c r="J180" s="952"/>
      <c r="K180" s="302" t="s">
        <v>9</v>
      </c>
      <c r="L180" s="302" t="s">
        <v>9</v>
      </c>
      <c r="M180" s="302" t="s">
        <v>9</v>
      </c>
      <c r="N180" s="685"/>
      <c r="O180" s="687"/>
    </row>
    <row r="181" spans="1:15" ht="51.75" customHeight="1">
      <c r="A181" s="464"/>
      <c r="B181" s="284"/>
      <c r="C181" s="284"/>
      <c r="D181" s="596" t="s">
        <v>844</v>
      </c>
      <c r="E181" s="546" t="s">
        <v>844</v>
      </c>
      <c r="F181" s="369" t="s">
        <v>873</v>
      </c>
      <c r="G181" s="975" t="s">
        <v>874</v>
      </c>
      <c r="H181" s="1019"/>
      <c r="I181" s="1019"/>
      <c r="J181" s="1020"/>
      <c r="K181" s="302" t="s">
        <v>9</v>
      </c>
      <c r="L181" s="302" t="s">
        <v>9</v>
      </c>
      <c r="M181" s="302" t="s">
        <v>9</v>
      </c>
      <c r="N181" s="692"/>
      <c r="O181" s="688"/>
    </row>
    <row r="182" spans="1:15" ht="20.25" customHeight="1">
      <c r="A182" s="1040" t="s">
        <v>901</v>
      </c>
      <c r="B182" s="442"/>
      <c r="C182" s="1028" t="s">
        <v>17</v>
      </c>
      <c r="D182" s="442"/>
      <c r="E182" s="442"/>
      <c r="F182" s="1031" t="s">
        <v>703</v>
      </c>
      <c r="G182" s="1032"/>
      <c r="H182" s="1032"/>
      <c r="I182" s="1032"/>
      <c r="J182" s="1033"/>
      <c r="K182" s="462"/>
      <c r="L182" s="462"/>
      <c r="M182" s="462"/>
      <c r="N182" s="351"/>
      <c r="O182" s="351"/>
    </row>
    <row r="183" spans="1:15" ht="90" customHeight="1">
      <c r="A183" s="1017"/>
      <c r="B183" s="345"/>
      <c r="C183" s="1029"/>
      <c r="D183" s="345"/>
      <c r="E183" s="345"/>
      <c r="F183" s="481">
        <v>-1</v>
      </c>
      <c r="G183" s="958" t="s">
        <v>1224</v>
      </c>
      <c r="H183" s="958"/>
      <c r="I183" s="958"/>
      <c r="J183" s="959"/>
      <c r="K183" s="306" t="s">
        <v>9</v>
      </c>
      <c r="L183" s="306" t="s">
        <v>9</v>
      </c>
      <c r="M183" s="306" t="s">
        <v>9</v>
      </c>
      <c r="N183" s="343" t="s">
        <v>1131</v>
      </c>
      <c r="O183" s="343" t="s">
        <v>1130</v>
      </c>
    </row>
    <row r="184" spans="1:15" ht="21" customHeight="1">
      <c r="A184" s="345"/>
      <c r="B184" s="345"/>
      <c r="C184" s="1029"/>
      <c r="D184" s="345"/>
      <c r="E184" s="345"/>
      <c r="F184" s="481"/>
      <c r="G184" s="482" t="s">
        <v>586</v>
      </c>
      <c r="H184" s="960" t="s">
        <v>1225</v>
      </c>
      <c r="I184" s="960"/>
      <c r="J184" s="961"/>
      <c r="K184" s="306"/>
      <c r="L184" s="306"/>
      <c r="M184" s="306"/>
      <c r="N184" s="345"/>
      <c r="O184" s="345"/>
    </row>
    <row r="185" spans="1:15" ht="18" customHeight="1">
      <c r="A185" s="345"/>
      <c r="B185" s="345"/>
      <c r="C185" s="1029"/>
      <c r="D185" s="345"/>
      <c r="E185" s="345"/>
      <c r="F185" s="481"/>
      <c r="G185" s="483"/>
      <c r="H185" s="484" t="s">
        <v>246</v>
      </c>
      <c r="I185" s="964" t="s">
        <v>704</v>
      </c>
      <c r="J185" s="965"/>
      <c r="K185" s="306"/>
      <c r="L185" s="306"/>
      <c r="M185" s="306"/>
      <c r="N185" s="345"/>
      <c r="O185" s="345"/>
    </row>
    <row r="186" spans="1:15" ht="42.75" customHeight="1">
      <c r="A186" s="345"/>
      <c r="B186" s="345"/>
      <c r="C186" s="1029"/>
      <c r="D186" s="345"/>
      <c r="E186" s="345"/>
      <c r="F186" s="481"/>
      <c r="G186" s="483"/>
      <c r="H186" s="484" t="s">
        <v>246</v>
      </c>
      <c r="I186" s="964" t="s">
        <v>705</v>
      </c>
      <c r="J186" s="965"/>
      <c r="K186" s="306"/>
      <c r="L186" s="306"/>
      <c r="M186" s="306"/>
      <c r="N186" s="345"/>
      <c r="O186" s="345"/>
    </row>
    <row r="187" spans="1:15" ht="33.75" customHeight="1">
      <c r="A187" s="345"/>
      <c r="B187" s="345"/>
      <c r="C187" s="1029"/>
      <c r="D187" s="345"/>
      <c r="E187" s="345"/>
      <c r="F187" s="481"/>
      <c r="G187" s="482" t="s">
        <v>606</v>
      </c>
      <c r="H187" s="960" t="s">
        <v>1226</v>
      </c>
      <c r="I187" s="960"/>
      <c r="J187" s="961"/>
      <c r="K187" s="306"/>
      <c r="L187" s="306"/>
      <c r="M187" s="306"/>
      <c r="N187" s="345"/>
      <c r="O187" s="345"/>
    </row>
    <row r="188" spans="1:15" ht="22.5" customHeight="1">
      <c r="A188" s="345"/>
      <c r="B188" s="345"/>
      <c r="C188" s="1029"/>
      <c r="D188" s="345"/>
      <c r="E188" s="345"/>
      <c r="F188" s="481"/>
      <c r="G188" s="483"/>
      <c r="H188" s="484" t="s">
        <v>246</v>
      </c>
      <c r="I188" s="1065" t="s">
        <v>706</v>
      </c>
      <c r="J188" s="1066"/>
      <c r="K188" s="306"/>
      <c r="L188" s="306"/>
      <c r="M188" s="306"/>
      <c r="N188" s="345"/>
      <c r="O188" s="345"/>
    </row>
    <row r="189" spans="1:15" ht="22.5" customHeight="1">
      <c r="A189" s="345"/>
      <c r="B189" s="346"/>
      <c r="C189" s="1030"/>
      <c r="D189" s="346"/>
      <c r="E189" s="346"/>
      <c r="F189" s="485"/>
      <c r="G189" s="486"/>
      <c r="H189" s="487" t="s">
        <v>246</v>
      </c>
      <c r="I189" s="1067" t="s">
        <v>707</v>
      </c>
      <c r="J189" s="1068"/>
      <c r="K189" s="305"/>
      <c r="L189" s="305"/>
      <c r="M189" s="305"/>
      <c r="N189" s="345"/>
      <c r="O189" s="345"/>
    </row>
    <row r="190" spans="1:15" ht="33.75" customHeight="1">
      <c r="A190" s="343"/>
      <c r="B190" s="346"/>
      <c r="C190" s="649" t="s">
        <v>1084</v>
      </c>
      <c r="D190" s="346"/>
      <c r="E190" s="346"/>
      <c r="F190" s="488">
        <v>-2</v>
      </c>
      <c r="G190" s="979" t="s">
        <v>1227</v>
      </c>
      <c r="H190" s="979"/>
      <c r="I190" s="979"/>
      <c r="J190" s="980"/>
      <c r="K190" s="306" t="s">
        <v>9</v>
      </c>
      <c r="L190" s="306" t="s">
        <v>9</v>
      </c>
      <c r="M190" s="306" t="s">
        <v>9</v>
      </c>
      <c r="N190" s="1017"/>
      <c r="O190" s="1017"/>
    </row>
    <row r="191" spans="1:15" ht="33.75" customHeight="1">
      <c r="A191" s="343"/>
      <c r="B191" s="345"/>
      <c r="C191" s="1029" t="s">
        <v>1084</v>
      </c>
      <c r="D191" s="345"/>
      <c r="E191" s="345"/>
      <c r="F191" s="489">
        <v>-3</v>
      </c>
      <c r="G191" s="958" t="s">
        <v>1228</v>
      </c>
      <c r="H191" s="958"/>
      <c r="I191" s="958"/>
      <c r="J191" s="959"/>
      <c r="K191" s="301" t="s">
        <v>9</v>
      </c>
      <c r="L191" s="301" t="s">
        <v>9</v>
      </c>
      <c r="M191" s="301" t="s">
        <v>9</v>
      </c>
      <c r="N191" s="1017"/>
      <c r="O191" s="1017"/>
    </row>
    <row r="192" spans="1:15" ht="33" customHeight="1">
      <c r="A192" s="344"/>
      <c r="B192" s="346"/>
      <c r="C192" s="1030"/>
      <c r="D192" s="346"/>
      <c r="E192" s="346"/>
      <c r="F192" s="490"/>
      <c r="G192" s="491" t="s">
        <v>581</v>
      </c>
      <c r="H192" s="966" t="s">
        <v>1229</v>
      </c>
      <c r="I192" s="966"/>
      <c r="J192" s="967"/>
      <c r="K192" s="463"/>
      <c r="L192" s="463"/>
      <c r="M192" s="463"/>
      <c r="N192" s="1018"/>
      <c r="O192" s="1018"/>
    </row>
    <row r="193" spans="1:17" ht="21" customHeight="1">
      <c r="A193" s="942" t="s">
        <v>565</v>
      </c>
      <c r="B193" s="836" t="s">
        <v>17</v>
      </c>
      <c r="C193" s="282"/>
      <c r="D193" s="282"/>
      <c r="E193" s="282"/>
      <c r="F193" s="955" t="s">
        <v>697</v>
      </c>
      <c r="G193" s="956"/>
      <c r="H193" s="956"/>
      <c r="I193" s="956"/>
      <c r="J193" s="957"/>
      <c r="K193" s="301"/>
      <c r="L193" s="301"/>
      <c r="M193" s="301"/>
      <c r="N193" s="945" t="s">
        <v>1671</v>
      </c>
      <c r="O193" s="942" t="s">
        <v>1724</v>
      </c>
    </row>
    <row r="194" spans="1:17" ht="31.5" customHeight="1">
      <c r="A194" s="943"/>
      <c r="B194" s="837"/>
      <c r="C194" s="283"/>
      <c r="D194" s="283"/>
      <c r="E194" s="283"/>
      <c r="F194" s="328" t="s">
        <v>743</v>
      </c>
      <c r="G194" s="1046" t="s">
        <v>806</v>
      </c>
      <c r="H194" s="1046"/>
      <c r="I194" s="1046"/>
      <c r="J194" s="1047"/>
      <c r="K194" s="306" t="s">
        <v>9</v>
      </c>
      <c r="L194" s="306" t="s">
        <v>9</v>
      </c>
      <c r="M194" s="306" t="s">
        <v>9</v>
      </c>
      <c r="N194" s="946"/>
      <c r="O194" s="943"/>
    </row>
    <row r="195" spans="1:17" ht="52.5" customHeight="1">
      <c r="A195" s="454"/>
      <c r="B195" s="837"/>
      <c r="C195" s="283"/>
      <c r="D195" s="283"/>
      <c r="E195" s="283"/>
      <c r="F195" s="296"/>
      <c r="G195" s="317" t="s">
        <v>660</v>
      </c>
      <c r="H195" s="1002" t="s">
        <v>1230</v>
      </c>
      <c r="I195" s="1002"/>
      <c r="J195" s="1003"/>
      <c r="K195" s="306"/>
      <c r="L195" s="306"/>
      <c r="M195" s="306"/>
      <c r="N195" s="946"/>
      <c r="O195" s="943"/>
      <c r="P195" s="158"/>
    </row>
    <row r="196" spans="1:17" ht="64.5" customHeight="1">
      <c r="A196" s="454"/>
      <c r="B196" s="837"/>
      <c r="C196" s="460"/>
      <c r="D196" s="460"/>
      <c r="E196" s="460"/>
      <c r="F196" s="296"/>
      <c r="G196" s="336" t="s">
        <v>587</v>
      </c>
      <c r="H196" s="1004" t="s">
        <v>1231</v>
      </c>
      <c r="I196" s="1004"/>
      <c r="J196" s="1005"/>
      <c r="K196" s="306"/>
      <c r="L196" s="306"/>
      <c r="M196" s="306"/>
      <c r="N196" s="946"/>
      <c r="O196" s="687"/>
      <c r="P196" s="158"/>
    </row>
    <row r="197" spans="1:17" ht="20.25" customHeight="1">
      <c r="A197" s="454"/>
      <c r="B197" s="458"/>
      <c r="C197" s="458"/>
      <c r="D197" s="824" t="s">
        <v>17</v>
      </c>
      <c r="E197" s="983"/>
      <c r="F197" s="990" t="s">
        <v>807</v>
      </c>
      <c r="G197" s="991"/>
      <c r="H197" s="991"/>
      <c r="I197" s="991"/>
      <c r="J197" s="995"/>
      <c r="K197" s="301"/>
      <c r="L197" s="301"/>
      <c r="M197" s="301"/>
      <c r="N197" s="943"/>
      <c r="O197" s="946"/>
      <c r="P197" s="158"/>
    </row>
    <row r="198" spans="1:17" ht="45.75" customHeight="1">
      <c r="A198" s="454"/>
      <c r="B198" s="283"/>
      <c r="C198" s="283"/>
      <c r="D198" s="806"/>
      <c r="E198" s="972"/>
      <c r="F198" s="296">
        <v>-1</v>
      </c>
      <c r="G198" s="949" t="s">
        <v>1232</v>
      </c>
      <c r="H198" s="949"/>
      <c r="I198" s="949"/>
      <c r="J198" s="950"/>
      <c r="K198" s="306" t="s">
        <v>9</v>
      </c>
      <c r="L198" s="306" t="s">
        <v>9</v>
      </c>
      <c r="M198" s="306" t="s">
        <v>9</v>
      </c>
      <c r="N198" s="943"/>
      <c r="O198" s="946"/>
    </row>
    <row r="199" spans="1:17" ht="101.25" customHeight="1">
      <c r="A199" s="454"/>
      <c r="B199" s="335"/>
      <c r="C199" s="335"/>
      <c r="D199" s="543" t="s">
        <v>781</v>
      </c>
      <c r="E199" s="280"/>
      <c r="F199" s="299">
        <v>-2</v>
      </c>
      <c r="G199" s="975" t="s">
        <v>1233</v>
      </c>
      <c r="H199" s="975"/>
      <c r="I199" s="975"/>
      <c r="J199" s="976"/>
      <c r="K199" s="306" t="s">
        <v>9</v>
      </c>
      <c r="L199" s="306" t="s">
        <v>9</v>
      </c>
      <c r="M199" s="306" t="s">
        <v>9</v>
      </c>
      <c r="N199" s="943"/>
      <c r="O199" s="946"/>
    </row>
    <row r="200" spans="1:17" ht="20.25" customHeight="1">
      <c r="A200" s="454"/>
      <c r="B200" s="458"/>
      <c r="C200" s="458"/>
      <c r="D200" s="983"/>
      <c r="E200" s="825" t="s">
        <v>17</v>
      </c>
      <c r="F200" s="990" t="s">
        <v>809</v>
      </c>
      <c r="G200" s="991"/>
      <c r="H200" s="991"/>
      <c r="I200" s="991"/>
      <c r="J200" s="995"/>
      <c r="K200" s="301"/>
      <c r="L200" s="301"/>
      <c r="M200" s="301"/>
      <c r="N200" s="943"/>
      <c r="O200" s="943"/>
      <c r="P200" s="158"/>
    </row>
    <row r="201" spans="1:17" ht="45.75" customHeight="1">
      <c r="A201" s="454"/>
      <c r="B201" s="283"/>
      <c r="C201" s="283"/>
      <c r="D201" s="971"/>
      <c r="E201" s="826"/>
      <c r="F201" s="296">
        <v>-1</v>
      </c>
      <c r="G201" s="949" t="s">
        <v>1234</v>
      </c>
      <c r="H201" s="949"/>
      <c r="I201" s="949"/>
      <c r="J201" s="950"/>
      <c r="K201" s="306" t="s">
        <v>9</v>
      </c>
      <c r="L201" s="306" t="s">
        <v>9</v>
      </c>
      <c r="M201" s="306" t="s">
        <v>9</v>
      </c>
      <c r="N201" s="943"/>
      <c r="O201" s="943"/>
    </row>
    <row r="202" spans="1:17" ht="92.25" customHeight="1">
      <c r="A202" s="455"/>
      <c r="B202" s="335"/>
      <c r="C202" s="335"/>
      <c r="D202" s="280"/>
      <c r="E202" s="545" t="s">
        <v>17</v>
      </c>
      <c r="F202" s="299">
        <v>-2</v>
      </c>
      <c r="G202" s="975" t="s">
        <v>1235</v>
      </c>
      <c r="H202" s="975"/>
      <c r="I202" s="975"/>
      <c r="J202" s="976"/>
      <c r="K202" s="302" t="s">
        <v>9</v>
      </c>
      <c r="L202" s="302" t="s">
        <v>9</v>
      </c>
      <c r="M202" s="302" t="s">
        <v>9</v>
      </c>
      <c r="N202" s="944"/>
      <c r="O202" s="944"/>
    </row>
    <row r="203" spans="1:17" ht="23.25" customHeight="1">
      <c r="A203" s="943" t="s">
        <v>566</v>
      </c>
      <c r="B203" s="283"/>
      <c r="C203" s="283"/>
      <c r="D203" s="806" t="s">
        <v>17</v>
      </c>
      <c r="E203" s="818" t="s">
        <v>17</v>
      </c>
      <c r="F203" s="992" t="s">
        <v>808</v>
      </c>
      <c r="G203" s="993"/>
      <c r="H203" s="993"/>
      <c r="I203" s="993"/>
      <c r="J203" s="994"/>
      <c r="K203" s="447"/>
      <c r="L203" s="447"/>
      <c r="M203" s="447"/>
      <c r="N203" s="943" t="s">
        <v>883</v>
      </c>
      <c r="O203" s="943" t="s">
        <v>1236</v>
      </c>
    </row>
    <row r="204" spans="1:17" ht="51" customHeight="1">
      <c r="A204" s="943"/>
      <c r="B204" s="283"/>
      <c r="C204" s="283"/>
      <c r="D204" s="807"/>
      <c r="E204" s="826"/>
      <c r="F204" s="296">
        <v>-1</v>
      </c>
      <c r="G204" s="949" t="s">
        <v>440</v>
      </c>
      <c r="H204" s="949"/>
      <c r="I204" s="949"/>
      <c r="J204" s="950"/>
      <c r="K204" s="306" t="s">
        <v>9</v>
      </c>
      <c r="L204" s="306" t="s">
        <v>9</v>
      </c>
      <c r="M204" s="306" t="s">
        <v>9</v>
      </c>
      <c r="N204" s="943"/>
      <c r="O204" s="943"/>
    </row>
    <row r="205" spans="1:17" ht="59.25" customHeight="1">
      <c r="A205" s="944"/>
      <c r="B205" s="335"/>
      <c r="C205" s="335"/>
      <c r="D205" s="543" t="s">
        <v>17</v>
      </c>
      <c r="E205" s="545" t="s">
        <v>17</v>
      </c>
      <c r="F205" s="299">
        <v>-2</v>
      </c>
      <c r="G205" s="975" t="s">
        <v>1237</v>
      </c>
      <c r="H205" s="975"/>
      <c r="I205" s="975"/>
      <c r="J205" s="976"/>
      <c r="K205" s="302" t="s">
        <v>9</v>
      </c>
      <c r="L205" s="302" t="s">
        <v>9</v>
      </c>
      <c r="M205" s="302" t="s">
        <v>9</v>
      </c>
      <c r="N205" s="944"/>
      <c r="O205" s="944"/>
    </row>
    <row r="206" spans="1:17" ht="21" customHeight="1">
      <c r="A206" s="942" t="s">
        <v>173</v>
      </c>
      <c r="B206" s="836" t="s">
        <v>17</v>
      </c>
      <c r="C206" s="458"/>
      <c r="D206" s="984"/>
      <c r="E206" s="984"/>
      <c r="F206" s="990" t="s">
        <v>698</v>
      </c>
      <c r="G206" s="1071"/>
      <c r="H206" s="1071"/>
      <c r="I206" s="1071"/>
      <c r="J206" s="1072"/>
      <c r="K206" s="308"/>
      <c r="L206" s="308"/>
      <c r="M206" s="308"/>
      <c r="N206" s="942" t="s">
        <v>878</v>
      </c>
      <c r="O206" s="942" t="s">
        <v>174</v>
      </c>
      <c r="Q206" s="158"/>
    </row>
    <row r="207" spans="1:17" ht="48.75" customHeight="1">
      <c r="A207" s="943"/>
      <c r="B207" s="838"/>
      <c r="C207" s="459"/>
      <c r="D207" s="985"/>
      <c r="E207" s="985"/>
      <c r="F207" s="1023" t="s">
        <v>1238</v>
      </c>
      <c r="G207" s="949"/>
      <c r="H207" s="949"/>
      <c r="I207" s="949"/>
      <c r="J207" s="950"/>
      <c r="K207" s="305" t="s">
        <v>9</v>
      </c>
      <c r="L207" s="305" t="s">
        <v>9</v>
      </c>
      <c r="M207" s="305" t="s">
        <v>9</v>
      </c>
      <c r="N207" s="944"/>
      <c r="O207" s="944"/>
      <c r="Q207" s="158"/>
    </row>
    <row r="208" spans="1:17" ht="21" customHeight="1">
      <c r="A208" s="942" t="s">
        <v>1105</v>
      </c>
      <c r="B208" s="282"/>
      <c r="C208" s="282"/>
      <c r="D208" s="824" t="s">
        <v>811</v>
      </c>
      <c r="E208" s="825" t="s">
        <v>811</v>
      </c>
      <c r="F208" s="990" t="s">
        <v>810</v>
      </c>
      <c r="G208" s="991"/>
      <c r="H208" s="991"/>
      <c r="I208" s="991"/>
      <c r="J208" s="991"/>
      <c r="K208" s="301"/>
      <c r="L208" s="301"/>
      <c r="M208" s="301"/>
      <c r="N208" s="942" t="s">
        <v>884</v>
      </c>
      <c r="O208" s="942" t="s">
        <v>885</v>
      </c>
    </row>
    <row r="209" spans="1:17" ht="103.5" customHeight="1">
      <c r="A209" s="944"/>
      <c r="B209" s="284"/>
      <c r="C209" s="284"/>
      <c r="D209" s="807"/>
      <c r="E209" s="826"/>
      <c r="F209" s="1023" t="s">
        <v>1239</v>
      </c>
      <c r="G209" s="949"/>
      <c r="H209" s="949"/>
      <c r="I209" s="949"/>
      <c r="J209" s="949"/>
      <c r="K209" s="305" t="s">
        <v>9</v>
      </c>
      <c r="L209" s="305" t="s">
        <v>9</v>
      </c>
      <c r="M209" s="305" t="s">
        <v>9</v>
      </c>
      <c r="N209" s="944"/>
      <c r="O209" s="944"/>
    </row>
    <row r="210" spans="1:17" ht="21" customHeight="1">
      <c r="A210" s="942" t="s">
        <v>567</v>
      </c>
      <c r="B210" s="836" t="s">
        <v>17</v>
      </c>
      <c r="C210" s="282"/>
      <c r="D210" s="282"/>
      <c r="E210" s="282"/>
      <c r="F210" s="955" t="s">
        <v>1336</v>
      </c>
      <c r="G210" s="956"/>
      <c r="H210" s="956"/>
      <c r="I210" s="956"/>
      <c r="J210" s="957"/>
      <c r="K210" s="301"/>
      <c r="L210" s="301"/>
      <c r="M210" s="301"/>
      <c r="N210" s="942" t="s">
        <v>879</v>
      </c>
      <c r="O210" s="942" t="s">
        <v>175</v>
      </c>
    </row>
    <row r="211" spans="1:17" ht="42.75" customHeight="1">
      <c r="A211" s="943"/>
      <c r="B211" s="837"/>
      <c r="C211" s="283"/>
      <c r="D211" s="283"/>
      <c r="E211" s="283"/>
      <c r="F211" s="999" t="s">
        <v>1240</v>
      </c>
      <c r="G211" s="973"/>
      <c r="H211" s="973"/>
      <c r="I211" s="973"/>
      <c r="J211" s="974"/>
      <c r="K211" s="306" t="s">
        <v>9</v>
      </c>
      <c r="L211" s="306" t="s">
        <v>9</v>
      </c>
      <c r="M211" s="306" t="s">
        <v>9</v>
      </c>
      <c r="N211" s="943"/>
      <c r="O211" s="943"/>
    </row>
    <row r="212" spans="1:17" ht="46.5" customHeight="1">
      <c r="A212" s="454"/>
      <c r="B212" s="837"/>
      <c r="C212" s="283"/>
      <c r="D212" s="283"/>
      <c r="E212" s="283"/>
      <c r="F212" s="689"/>
      <c r="G212" s="492" t="s">
        <v>671</v>
      </c>
      <c r="H212" s="1008" t="s">
        <v>1241</v>
      </c>
      <c r="I212" s="1008"/>
      <c r="J212" s="1009"/>
      <c r="K212" s="306"/>
      <c r="L212" s="306"/>
      <c r="M212" s="306"/>
      <c r="N212" s="687"/>
      <c r="O212" s="943"/>
    </row>
    <row r="213" spans="1:17" ht="7.5" customHeight="1">
      <c r="A213" s="454"/>
      <c r="B213" s="837"/>
      <c r="C213" s="283"/>
      <c r="D213" s="283"/>
      <c r="E213" s="283"/>
      <c r="F213" s="689"/>
      <c r="G213" s="318"/>
      <c r="H213" s="690"/>
      <c r="I213" s="690"/>
      <c r="J213" s="691"/>
      <c r="K213" s="306"/>
      <c r="L213" s="306"/>
      <c r="M213" s="306"/>
      <c r="N213" s="687"/>
      <c r="O213" s="943"/>
    </row>
    <row r="214" spans="1:17" ht="29.25" customHeight="1">
      <c r="A214" s="454"/>
      <c r="B214" s="837"/>
      <c r="C214" s="283"/>
      <c r="D214" s="283"/>
      <c r="E214" s="283"/>
      <c r="F214" s="689"/>
      <c r="G214" s="310" t="s">
        <v>661</v>
      </c>
      <c r="H214" s="1002" t="s">
        <v>1242</v>
      </c>
      <c r="I214" s="1002"/>
      <c r="J214" s="1003"/>
      <c r="K214" s="306"/>
      <c r="L214" s="306"/>
      <c r="M214" s="306"/>
      <c r="N214" s="685"/>
      <c r="O214" s="943"/>
    </row>
    <row r="215" spans="1:17" ht="15" customHeight="1">
      <c r="A215" s="454"/>
      <c r="B215" s="837"/>
      <c r="C215" s="283"/>
      <c r="D215" s="283"/>
      <c r="E215" s="283"/>
      <c r="F215" s="296"/>
      <c r="G215" s="292" t="s">
        <v>662</v>
      </c>
      <c r="H215" s="1004" t="s">
        <v>664</v>
      </c>
      <c r="I215" s="1004"/>
      <c r="J215" s="1005"/>
      <c r="K215" s="306"/>
      <c r="L215" s="306"/>
      <c r="M215" s="306"/>
      <c r="N215" s="685"/>
      <c r="O215" s="943"/>
    </row>
    <row r="216" spans="1:17" ht="69.75" customHeight="1">
      <c r="A216" s="454"/>
      <c r="B216" s="837"/>
      <c r="C216" s="460"/>
      <c r="D216" s="460"/>
      <c r="E216" s="460"/>
      <c r="F216" s="296"/>
      <c r="G216" s="319"/>
      <c r="H216" s="986" t="s">
        <v>1243</v>
      </c>
      <c r="I216" s="986"/>
      <c r="J216" s="987"/>
      <c r="K216" s="306"/>
      <c r="L216" s="306"/>
      <c r="M216" s="306"/>
      <c r="N216" s="685"/>
      <c r="O216" s="943"/>
    </row>
    <row r="217" spans="1:17" ht="27.75" customHeight="1">
      <c r="A217" s="454"/>
      <c r="B217" s="837"/>
      <c r="C217" s="460"/>
      <c r="D217" s="460"/>
      <c r="E217" s="460"/>
      <c r="F217" s="296"/>
      <c r="G217" s="309" t="s">
        <v>663</v>
      </c>
      <c r="H217" s="988" t="s">
        <v>670</v>
      </c>
      <c r="I217" s="988"/>
      <c r="J217" s="989"/>
      <c r="K217" s="306"/>
      <c r="L217" s="306"/>
      <c r="M217" s="306"/>
      <c r="N217" s="685"/>
      <c r="O217" s="943"/>
    </row>
    <row r="218" spans="1:17" ht="17.25" customHeight="1">
      <c r="A218" s="454"/>
      <c r="B218" s="837"/>
      <c r="C218" s="460"/>
      <c r="D218" s="460"/>
      <c r="E218" s="460"/>
      <c r="F218" s="296"/>
      <c r="G218" s="309"/>
      <c r="H218" s="291" t="s">
        <v>665</v>
      </c>
      <c r="I218" s="964" t="s">
        <v>668</v>
      </c>
      <c r="J218" s="965"/>
      <c r="K218" s="306"/>
      <c r="L218" s="306"/>
      <c r="M218" s="306"/>
      <c r="N218" s="685"/>
      <c r="O218" s="943"/>
    </row>
    <row r="219" spans="1:17" ht="17.25" customHeight="1">
      <c r="A219" s="454"/>
      <c r="B219" s="837"/>
      <c r="C219" s="460"/>
      <c r="D219" s="460"/>
      <c r="E219" s="460"/>
      <c r="F219" s="296"/>
      <c r="G219" s="309"/>
      <c r="H219" s="291" t="s">
        <v>666</v>
      </c>
      <c r="I219" s="964" t="s">
        <v>1244</v>
      </c>
      <c r="J219" s="965"/>
      <c r="K219" s="306"/>
      <c r="L219" s="306"/>
      <c r="M219" s="306"/>
      <c r="N219" s="685"/>
      <c r="O219" s="943"/>
    </row>
    <row r="220" spans="1:17" ht="21.75" customHeight="1">
      <c r="A220" s="455"/>
      <c r="B220" s="838"/>
      <c r="C220" s="459"/>
      <c r="D220" s="459"/>
      <c r="E220" s="459"/>
      <c r="F220" s="258"/>
      <c r="G220" s="338"/>
      <c r="H220" s="297" t="s">
        <v>667</v>
      </c>
      <c r="I220" s="1051" t="s">
        <v>669</v>
      </c>
      <c r="J220" s="998"/>
      <c r="K220" s="305"/>
      <c r="L220" s="305"/>
      <c r="M220" s="305"/>
      <c r="N220" s="692"/>
      <c r="O220" s="944"/>
    </row>
    <row r="221" spans="1:17" ht="33" customHeight="1">
      <c r="A221" s="942" t="s">
        <v>1065</v>
      </c>
      <c r="B221" s="983"/>
      <c r="C221" s="983"/>
      <c r="D221" s="824" t="s">
        <v>167</v>
      </c>
      <c r="E221" s="825" t="s">
        <v>17</v>
      </c>
      <c r="F221" s="955" t="s">
        <v>1245</v>
      </c>
      <c r="G221" s="956"/>
      <c r="H221" s="956"/>
      <c r="I221" s="956"/>
      <c r="J221" s="957"/>
      <c r="K221" s="308"/>
      <c r="L221" s="308"/>
      <c r="M221" s="308"/>
      <c r="N221" s="942" t="s">
        <v>886</v>
      </c>
      <c r="O221" s="942" t="s">
        <v>177</v>
      </c>
      <c r="Q221" s="158"/>
    </row>
    <row r="222" spans="1:17" ht="37.5" customHeight="1">
      <c r="A222" s="943"/>
      <c r="B222" s="971"/>
      <c r="C222" s="971"/>
      <c r="D222" s="806"/>
      <c r="E222" s="818"/>
      <c r="F222" s="1000" t="s">
        <v>1106</v>
      </c>
      <c r="G222" s="968"/>
      <c r="H222" s="968"/>
      <c r="I222" s="968"/>
      <c r="J222" s="1001"/>
      <c r="K222" s="306"/>
      <c r="L222" s="306"/>
      <c r="M222" s="306"/>
      <c r="N222" s="943"/>
      <c r="O222" s="943"/>
      <c r="Q222" s="158"/>
    </row>
    <row r="223" spans="1:17" ht="50.25" customHeight="1">
      <c r="A223" s="943"/>
      <c r="B223" s="971"/>
      <c r="C223" s="971"/>
      <c r="D223" s="806"/>
      <c r="E223" s="818"/>
      <c r="F223" s="999" t="s">
        <v>1246</v>
      </c>
      <c r="G223" s="973"/>
      <c r="H223" s="973"/>
      <c r="I223" s="973"/>
      <c r="J223" s="974"/>
      <c r="K223" s="306" t="s">
        <v>9</v>
      </c>
      <c r="L223" s="306" t="s">
        <v>9</v>
      </c>
      <c r="M223" s="306" t="s">
        <v>9</v>
      </c>
      <c r="N223" s="943"/>
      <c r="O223" s="943"/>
      <c r="Q223" s="158"/>
    </row>
    <row r="224" spans="1:17" ht="63.75" customHeight="1">
      <c r="A224" s="944"/>
      <c r="B224" s="972"/>
      <c r="C224" s="972"/>
      <c r="D224" s="807"/>
      <c r="E224" s="826"/>
      <c r="F224" s="258"/>
      <c r="G224" s="298" t="s">
        <v>812</v>
      </c>
      <c r="H224" s="1007" t="s">
        <v>1247</v>
      </c>
      <c r="I224" s="1007"/>
      <c r="J224" s="1027"/>
      <c r="K224" s="277"/>
      <c r="L224" s="277"/>
      <c r="M224" s="277"/>
      <c r="N224" s="944"/>
      <c r="O224" s="944"/>
    </row>
    <row r="225" spans="1:18" ht="24" customHeight="1">
      <c r="A225" s="942" t="s">
        <v>1066</v>
      </c>
      <c r="B225" s="282"/>
      <c r="C225" s="282"/>
      <c r="D225" s="824" t="s">
        <v>17</v>
      </c>
      <c r="E225" s="825" t="s">
        <v>17</v>
      </c>
      <c r="F225" s="1037" t="s">
        <v>813</v>
      </c>
      <c r="G225" s="1038"/>
      <c r="H225" s="1038"/>
      <c r="I225" s="1038"/>
      <c r="J225" s="1039"/>
      <c r="K225" s="308"/>
      <c r="L225" s="308"/>
      <c r="M225" s="308"/>
      <c r="N225" s="942" t="s">
        <v>887</v>
      </c>
      <c r="O225" s="942" t="s">
        <v>176</v>
      </c>
    </row>
    <row r="226" spans="1:18" ht="87" customHeight="1">
      <c r="A226" s="943"/>
      <c r="B226" s="283"/>
      <c r="C226" s="283"/>
      <c r="D226" s="806"/>
      <c r="E226" s="818"/>
      <c r="F226" s="1034" t="s">
        <v>1248</v>
      </c>
      <c r="G226" s="1035"/>
      <c r="H226" s="1035"/>
      <c r="I226" s="1035"/>
      <c r="J226" s="1036"/>
      <c r="K226" s="306" t="s">
        <v>9</v>
      </c>
      <c r="L226" s="306" t="s">
        <v>9</v>
      </c>
      <c r="M226" s="306" t="s">
        <v>9</v>
      </c>
      <c r="N226" s="943"/>
      <c r="O226" s="943"/>
    </row>
    <row r="227" spans="1:18" ht="26.25" customHeight="1">
      <c r="A227" s="454"/>
      <c r="B227" s="283"/>
      <c r="C227" s="283"/>
      <c r="D227" s="806"/>
      <c r="E227" s="818"/>
      <c r="F227" s="493"/>
      <c r="G227" s="513" t="s">
        <v>586</v>
      </c>
      <c r="H227" s="1002" t="s">
        <v>1249</v>
      </c>
      <c r="I227" s="1002"/>
      <c r="J227" s="1003"/>
      <c r="K227" s="306"/>
      <c r="L227" s="306"/>
      <c r="M227" s="306"/>
      <c r="N227" s="685"/>
      <c r="O227" s="685"/>
    </row>
    <row r="228" spans="1:18" ht="41.25" customHeight="1">
      <c r="A228" s="454"/>
      <c r="B228" s="283"/>
      <c r="C228" s="283"/>
      <c r="D228" s="806"/>
      <c r="E228" s="818"/>
      <c r="F228" s="493"/>
      <c r="G228" s="513" t="s">
        <v>587</v>
      </c>
      <c r="H228" s="962" t="s">
        <v>1250</v>
      </c>
      <c r="I228" s="962"/>
      <c r="J228" s="963"/>
      <c r="K228" s="306"/>
      <c r="L228" s="306"/>
      <c r="M228" s="306"/>
      <c r="N228" s="685"/>
      <c r="O228" s="685"/>
    </row>
    <row r="229" spans="1:18" ht="56.25" customHeight="1">
      <c r="A229" s="454"/>
      <c r="B229" s="283"/>
      <c r="C229" s="283"/>
      <c r="D229" s="806"/>
      <c r="E229" s="818"/>
      <c r="F229" s="493"/>
      <c r="G229" s="514" t="s">
        <v>589</v>
      </c>
      <c r="H229" s="960" t="s">
        <v>1251</v>
      </c>
      <c r="I229" s="960"/>
      <c r="J229" s="961"/>
      <c r="K229" s="306"/>
      <c r="L229" s="306"/>
      <c r="M229" s="306"/>
      <c r="N229" s="685"/>
      <c r="O229" s="685"/>
    </row>
    <row r="230" spans="1:18" ht="16.5" customHeight="1">
      <c r="A230" s="454"/>
      <c r="B230" s="283"/>
      <c r="C230" s="283"/>
      <c r="D230" s="806"/>
      <c r="E230" s="818"/>
      <c r="F230" s="493"/>
      <c r="G230" s="514" t="s">
        <v>625</v>
      </c>
      <c r="H230" s="1004" t="s">
        <v>814</v>
      </c>
      <c r="I230" s="1004"/>
      <c r="J230" s="1005"/>
      <c r="K230" s="306"/>
      <c r="L230" s="306"/>
      <c r="M230" s="306"/>
      <c r="N230" s="685"/>
      <c r="O230" s="685"/>
    </row>
    <row r="231" spans="1:18" ht="21" customHeight="1">
      <c r="A231" s="454"/>
      <c r="B231" s="460"/>
      <c r="C231" s="460"/>
      <c r="D231" s="806"/>
      <c r="E231" s="818"/>
      <c r="F231" s="493"/>
      <c r="G231" s="515"/>
      <c r="H231" s="449" t="s">
        <v>815</v>
      </c>
      <c r="I231" s="996" t="s">
        <v>822</v>
      </c>
      <c r="J231" s="1006"/>
      <c r="K231" s="306"/>
      <c r="L231" s="306"/>
      <c r="M231" s="306"/>
      <c r="N231" s="685"/>
      <c r="O231" s="685"/>
    </row>
    <row r="232" spans="1:18" ht="21" customHeight="1">
      <c r="A232" s="454"/>
      <c r="B232" s="460"/>
      <c r="C232" s="460"/>
      <c r="D232" s="806"/>
      <c r="E232" s="818"/>
      <c r="F232" s="493"/>
      <c r="G232" s="515"/>
      <c r="H232" s="449" t="s">
        <v>816</v>
      </c>
      <c r="I232" s="996" t="s">
        <v>821</v>
      </c>
      <c r="J232" s="965"/>
      <c r="K232" s="306"/>
      <c r="L232" s="306"/>
      <c r="M232" s="306"/>
      <c r="N232" s="685"/>
      <c r="O232" s="685"/>
    </row>
    <row r="233" spans="1:18" ht="27" customHeight="1">
      <c r="A233" s="454"/>
      <c r="B233" s="460"/>
      <c r="C233" s="460"/>
      <c r="D233" s="806"/>
      <c r="E233" s="818"/>
      <c r="F233" s="493"/>
      <c r="G233" s="515"/>
      <c r="H233" s="449" t="s">
        <v>817</v>
      </c>
      <c r="I233" s="996" t="s">
        <v>820</v>
      </c>
      <c r="J233" s="965"/>
      <c r="K233" s="306"/>
      <c r="L233" s="306"/>
      <c r="M233" s="306"/>
      <c r="N233" s="685"/>
      <c r="O233" s="685"/>
    </row>
    <row r="234" spans="1:18" ht="29.25" customHeight="1">
      <c r="A234" s="454"/>
      <c r="B234" s="460"/>
      <c r="C234" s="460"/>
      <c r="D234" s="807"/>
      <c r="E234" s="826"/>
      <c r="F234" s="494"/>
      <c r="G234" s="516"/>
      <c r="H234" s="453" t="s">
        <v>818</v>
      </c>
      <c r="I234" s="997" t="s">
        <v>819</v>
      </c>
      <c r="J234" s="998"/>
      <c r="K234" s="306"/>
      <c r="L234" s="306"/>
      <c r="M234" s="306"/>
      <c r="N234" s="692"/>
      <c r="O234" s="692"/>
    </row>
    <row r="235" spans="1:18" ht="21" customHeight="1">
      <c r="A235" s="942" t="s">
        <v>178</v>
      </c>
      <c r="B235" s="836" t="s">
        <v>17</v>
      </c>
      <c r="C235" s="948"/>
      <c r="D235" s="948"/>
      <c r="E235" s="948"/>
      <c r="F235" s="320">
        <v>-1</v>
      </c>
      <c r="G235" s="956" t="s">
        <v>672</v>
      </c>
      <c r="H235" s="956"/>
      <c r="I235" s="956"/>
      <c r="J235" s="957"/>
      <c r="K235" s="308"/>
      <c r="L235" s="308"/>
      <c r="M235" s="308"/>
      <c r="N235" s="942" t="s">
        <v>880</v>
      </c>
      <c r="O235" s="942" t="s">
        <v>1725</v>
      </c>
      <c r="Q235" s="158"/>
    </row>
    <row r="236" spans="1:18" ht="48" customHeight="1">
      <c r="A236" s="943"/>
      <c r="B236" s="838"/>
      <c r="C236" s="809"/>
      <c r="D236" s="809"/>
      <c r="E236" s="809"/>
      <c r="F236" s="321"/>
      <c r="G236" s="973" t="s">
        <v>1252</v>
      </c>
      <c r="H236" s="973"/>
      <c r="I236" s="973"/>
      <c r="J236" s="974"/>
      <c r="K236" s="306" t="s">
        <v>9</v>
      </c>
      <c r="L236" s="306" t="s">
        <v>9</v>
      </c>
      <c r="M236" s="306" t="s">
        <v>9</v>
      </c>
      <c r="N236" s="943"/>
      <c r="O236" s="943"/>
      <c r="Q236" s="158"/>
    </row>
    <row r="237" spans="1:18" ht="21" customHeight="1">
      <c r="A237" s="943"/>
      <c r="B237" s="836" t="s">
        <v>17</v>
      </c>
      <c r="C237" s="948"/>
      <c r="D237" s="948"/>
      <c r="E237" s="948"/>
      <c r="F237" s="320">
        <v>-2</v>
      </c>
      <c r="G237" s="956" t="s">
        <v>673</v>
      </c>
      <c r="H237" s="956"/>
      <c r="I237" s="956"/>
      <c r="J237" s="957"/>
      <c r="K237" s="301"/>
      <c r="L237" s="301"/>
      <c r="M237" s="301"/>
      <c r="N237" s="943"/>
      <c r="O237" s="943"/>
      <c r="Q237" s="158"/>
    </row>
    <row r="238" spans="1:18" ht="48" customHeight="1">
      <c r="A238" s="943"/>
      <c r="B238" s="838"/>
      <c r="C238" s="809"/>
      <c r="D238" s="809"/>
      <c r="E238" s="809"/>
      <c r="F238" s="321"/>
      <c r="G238" s="973" t="s">
        <v>1253</v>
      </c>
      <c r="H238" s="973"/>
      <c r="I238" s="973"/>
      <c r="J238" s="974"/>
      <c r="K238" s="306" t="s">
        <v>9</v>
      </c>
      <c r="L238" s="306" t="s">
        <v>9</v>
      </c>
      <c r="M238" s="306" t="s">
        <v>9</v>
      </c>
      <c r="N238" s="943"/>
      <c r="O238" s="943"/>
      <c r="Q238" s="158"/>
    </row>
    <row r="239" spans="1:18" ht="42" customHeight="1">
      <c r="A239" s="944"/>
      <c r="B239" s="540" t="s">
        <v>17</v>
      </c>
      <c r="C239" s="280"/>
      <c r="D239" s="280"/>
      <c r="E239" s="280"/>
      <c r="F239" s="450">
        <v>-3</v>
      </c>
      <c r="G239" s="975" t="s">
        <v>1254</v>
      </c>
      <c r="H239" s="975"/>
      <c r="I239" s="975"/>
      <c r="J239" s="976"/>
      <c r="K239" s="302" t="s">
        <v>9</v>
      </c>
      <c r="L239" s="302" t="s">
        <v>9</v>
      </c>
      <c r="M239" s="302" t="s">
        <v>9</v>
      </c>
      <c r="N239" s="944"/>
      <c r="O239" s="944"/>
      <c r="Q239" s="158"/>
    </row>
    <row r="240" spans="1:18" s="159" customFormat="1" ht="16.5" customHeight="1">
      <c r="A240" s="942" t="s">
        <v>674</v>
      </c>
      <c r="B240" s="836" t="s">
        <v>17</v>
      </c>
      <c r="C240" s="948"/>
      <c r="D240" s="948"/>
      <c r="E240" s="948"/>
      <c r="F240" s="320">
        <v>-1</v>
      </c>
      <c r="G240" s="956" t="s">
        <v>699</v>
      </c>
      <c r="H240" s="956"/>
      <c r="I240" s="956"/>
      <c r="J240" s="957"/>
      <c r="K240" s="301"/>
      <c r="L240" s="301"/>
      <c r="M240" s="301"/>
      <c r="N240" s="942" t="s">
        <v>881</v>
      </c>
      <c r="O240" s="942" t="s">
        <v>179</v>
      </c>
      <c r="Q240" s="315"/>
      <c r="R240" s="315"/>
    </row>
    <row r="241" spans="1:18" s="159" customFormat="1" ht="33.75" customHeight="1">
      <c r="A241" s="943"/>
      <c r="B241" s="837"/>
      <c r="C241" s="808"/>
      <c r="D241" s="808"/>
      <c r="E241" s="808"/>
      <c r="F241" s="321"/>
      <c r="G241" s="973" t="s">
        <v>1255</v>
      </c>
      <c r="H241" s="973"/>
      <c r="I241" s="973"/>
      <c r="J241" s="974"/>
      <c r="K241" s="306" t="s">
        <v>9</v>
      </c>
      <c r="L241" s="306" t="s">
        <v>9</v>
      </c>
      <c r="M241" s="306" t="s">
        <v>9</v>
      </c>
      <c r="N241" s="943"/>
      <c r="O241" s="943"/>
      <c r="Q241" s="315"/>
      <c r="R241" s="315"/>
    </row>
    <row r="242" spans="1:18" s="159" customFormat="1" ht="21" customHeight="1">
      <c r="A242" s="943"/>
      <c r="B242" s="836" t="s">
        <v>17</v>
      </c>
      <c r="C242" s="948"/>
      <c r="D242" s="948"/>
      <c r="E242" s="948"/>
      <c r="F242" s="320">
        <v>-2</v>
      </c>
      <c r="G242" s="956" t="s">
        <v>700</v>
      </c>
      <c r="H242" s="956"/>
      <c r="I242" s="956"/>
      <c r="J242" s="957"/>
      <c r="K242" s="301"/>
      <c r="L242" s="301"/>
      <c r="M242" s="301"/>
      <c r="N242" s="943"/>
      <c r="O242" s="943"/>
      <c r="Q242" s="315"/>
      <c r="R242" s="315"/>
    </row>
    <row r="243" spans="1:18" s="159" customFormat="1" ht="63.75" customHeight="1">
      <c r="A243" s="943"/>
      <c r="B243" s="837"/>
      <c r="C243" s="808"/>
      <c r="D243" s="808"/>
      <c r="E243" s="808"/>
      <c r="F243" s="321"/>
      <c r="G243" s="973" t="s">
        <v>1256</v>
      </c>
      <c r="H243" s="973"/>
      <c r="I243" s="973"/>
      <c r="J243" s="974"/>
      <c r="K243" s="306" t="s">
        <v>9</v>
      </c>
      <c r="L243" s="306" t="s">
        <v>9</v>
      </c>
      <c r="M243" s="306" t="s">
        <v>9</v>
      </c>
      <c r="N243" s="943"/>
      <c r="O243" s="943"/>
      <c r="Q243" s="315"/>
      <c r="R243" s="315"/>
    </row>
    <row r="244" spans="1:18" s="159" customFormat="1" ht="52.5" customHeight="1">
      <c r="A244" s="943"/>
      <c r="B244" s="838"/>
      <c r="C244" s="809"/>
      <c r="D244" s="809"/>
      <c r="E244" s="809"/>
      <c r="F244" s="321"/>
      <c r="G244" s="310" t="s">
        <v>675</v>
      </c>
      <c r="H244" s="1004" t="s">
        <v>1257</v>
      </c>
      <c r="I244" s="1004"/>
      <c r="J244" s="1005"/>
      <c r="K244" s="305"/>
      <c r="L244" s="305"/>
      <c r="M244" s="305"/>
      <c r="N244" s="943"/>
      <c r="O244" s="943"/>
      <c r="Q244" s="315"/>
      <c r="R244" s="315"/>
    </row>
    <row r="245" spans="1:18" s="159" customFormat="1" ht="42" customHeight="1">
      <c r="A245" s="944"/>
      <c r="B245" s="540" t="s">
        <v>17</v>
      </c>
      <c r="C245" s="540" t="s">
        <v>17</v>
      </c>
      <c r="D245" s="543" t="s">
        <v>17</v>
      </c>
      <c r="E245" s="545" t="s">
        <v>17</v>
      </c>
      <c r="F245" s="299">
        <v>-3</v>
      </c>
      <c r="G245" s="975" t="s">
        <v>1258</v>
      </c>
      <c r="H245" s="975"/>
      <c r="I245" s="975"/>
      <c r="J245" s="976"/>
      <c r="K245" s="305" t="s">
        <v>9</v>
      </c>
      <c r="L245" s="305" t="s">
        <v>9</v>
      </c>
      <c r="M245" s="305" t="s">
        <v>9</v>
      </c>
      <c r="N245" s="944"/>
      <c r="O245" s="944"/>
      <c r="R245" s="315"/>
    </row>
    <row r="246" spans="1:18" ht="19.5" customHeight="1">
      <c r="A246" s="942" t="s">
        <v>1067</v>
      </c>
      <c r="B246" s="282"/>
      <c r="C246" s="282"/>
      <c r="D246" s="824" t="s">
        <v>17</v>
      </c>
      <c r="E246" s="282"/>
      <c r="F246" s="1052" t="s">
        <v>823</v>
      </c>
      <c r="G246" s="1053"/>
      <c r="H246" s="1053"/>
      <c r="I246" s="1053"/>
      <c r="J246" s="1054"/>
      <c r="K246" s="301"/>
      <c r="L246" s="301"/>
      <c r="M246" s="301"/>
      <c r="N246" s="942" t="s">
        <v>882</v>
      </c>
      <c r="O246" s="942" t="s">
        <v>180</v>
      </c>
    </row>
    <row r="247" spans="1:18" ht="100.5" customHeight="1">
      <c r="A247" s="943"/>
      <c r="B247" s="283"/>
      <c r="C247" s="283"/>
      <c r="D247" s="806"/>
      <c r="E247" s="283"/>
      <c r="F247" s="296"/>
      <c r="G247" s="973" t="s">
        <v>1259</v>
      </c>
      <c r="H247" s="973"/>
      <c r="I247" s="973"/>
      <c r="J247" s="974"/>
      <c r="K247" s="306" t="s">
        <v>9</v>
      </c>
      <c r="L247" s="306" t="s">
        <v>9</v>
      </c>
      <c r="M247" s="306" t="s">
        <v>9</v>
      </c>
      <c r="N247" s="943"/>
      <c r="O247" s="943"/>
    </row>
    <row r="248" spans="1:18" ht="15.75" customHeight="1">
      <c r="A248" s="943"/>
      <c r="B248" s="283"/>
      <c r="C248" s="283"/>
      <c r="D248" s="806"/>
      <c r="E248" s="283"/>
      <c r="F248" s="296"/>
      <c r="G248" s="318" t="s">
        <v>824</v>
      </c>
      <c r="H248" s="968" t="s">
        <v>830</v>
      </c>
      <c r="I248" s="968"/>
      <c r="J248" s="1001"/>
      <c r="K248" s="306"/>
      <c r="L248" s="306"/>
      <c r="M248" s="306"/>
      <c r="N248" s="685"/>
      <c r="O248" s="685"/>
    </row>
    <row r="249" spans="1:18" ht="80.25" customHeight="1">
      <c r="A249" s="943"/>
      <c r="B249" s="283"/>
      <c r="C249" s="283"/>
      <c r="D249" s="806"/>
      <c r="E249" s="283"/>
      <c r="F249" s="296"/>
      <c r="G249" s="318"/>
      <c r="H249" s="973" t="s">
        <v>1260</v>
      </c>
      <c r="I249" s="973"/>
      <c r="J249" s="974"/>
      <c r="K249" s="306"/>
      <c r="L249" s="306"/>
      <c r="M249" s="306"/>
      <c r="N249" s="685"/>
      <c r="O249" s="685" t="s">
        <v>1136</v>
      </c>
    </row>
    <row r="250" spans="1:18" ht="15.75" customHeight="1">
      <c r="A250" s="943"/>
      <c r="B250" s="283"/>
      <c r="C250" s="283"/>
      <c r="D250" s="806"/>
      <c r="E250" s="283"/>
      <c r="F250" s="296"/>
      <c r="G250" s="318" t="s">
        <v>825</v>
      </c>
      <c r="H250" s="968" t="s">
        <v>831</v>
      </c>
      <c r="I250" s="969"/>
      <c r="J250" s="970"/>
      <c r="K250" s="306"/>
      <c r="L250" s="306"/>
      <c r="M250" s="306"/>
      <c r="N250" s="685"/>
      <c r="O250" s="685"/>
    </row>
    <row r="251" spans="1:18" ht="54" customHeight="1">
      <c r="A251" s="943"/>
      <c r="B251" s="283"/>
      <c r="C251" s="283"/>
      <c r="D251" s="806"/>
      <c r="E251" s="283"/>
      <c r="F251" s="296"/>
      <c r="G251" s="318"/>
      <c r="H251" s="958" t="s">
        <v>1261</v>
      </c>
      <c r="I251" s="958"/>
      <c r="J251" s="959"/>
      <c r="K251" s="306"/>
      <c r="L251" s="306"/>
      <c r="M251" s="306"/>
      <c r="N251" s="685"/>
      <c r="O251" s="685" t="s">
        <v>1137</v>
      </c>
    </row>
    <row r="252" spans="1:18" ht="17.25" customHeight="1">
      <c r="A252" s="943"/>
      <c r="B252" s="283"/>
      <c r="C252" s="283"/>
      <c r="D252" s="806"/>
      <c r="E252" s="283"/>
      <c r="F252" s="296"/>
      <c r="G252" s="318" t="s">
        <v>826</v>
      </c>
      <c r="H252" s="968" t="s">
        <v>831</v>
      </c>
      <c r="I252" s="969"/>
      <c r="J252" s="970"/>
      <c r="K252" s="306"/>
      <c r="L252" s="306"/>
      <c r="M252" s="306"/>
      <c r="N252" s="685"/>
      <c r="O252" s="685"/>
    </row>
    <row r="253" spans="1:18" ht="57" customHeight="1">
      <c r="A253" s="943"/>
      <c r="B253" s="283"/>
      <c r="C253" s="283"/>
      <c r="D253" s="806"/>
      <c r="E253" s="283"/>
      <c r="F253" s="296"/>
      <c r="G253" s="318"/>
      <c r="H253" s="1010" t="s">
        <v>1262</v>
      </c>
      <c r="I253" s="1010"/>
      <c r="J253" s="1011"/>
      <c r="K253" s="306"/>
      <c r="L253" s="306"/>
      <c r="M253" s="306"/>
      <c r="N253" s="685"/>
      <c r="O253" s="685" t="s">
        <v>1138</v>
      </c>
    </row>
    <row r="254" spans="1:18" ht="16.5" customHeight="1">
      <c r="A254" s="943"/>
      <c r="B254" s="283"/>
      <c r="C254" s="283"/>
      <c r="D254" s="806"/>
      <c r="E254" s="283"/>
      <c r="F254" s="296"/>
      <c r="G254" s="318" t="s">
        <v>827</v>
      </c>
      <c r="H254" s="968" t="s">
        <v>830</v>
      </c>
      <c r="I254" s="969"/>
      <c r="J254" s="970"/>
      <c r="K254" s="306"/>
      <c r="L254" s="306"/>
      <c r="M254" s="306"/>
      <c r="N254" s="685"/>
      <c r="O254" s="685"/>
    </row>
    <row r="255" spans="1:18" ht="81.75" customHeight="1">
      <c r="A255" s="943"/>
      <c r="B255" s="283"/>
      <c r="C255" s="283"/>
      <c r="D255" s="806"/>
      <c r="E255" s="283"/>
      <c r="F255" s="296"/>
      <c r="G255" s="318"/>
      <c r="H255" s="958" t="s">
        <v>1263</v>
      </c>
      <c r="I255" s="958"/>
      <c r="J255" s="959"/>
      <c r="K255" s="306"/>
      <c r="L255" s="306"/>
      <c r="M255" s="306"/>
      <c r="N255" s="685"/>
      <c r="O255" s="685" t="s">
        <v>1139</v>
      </c>
    </row>
    <row r="256" spans="1:18" ht="18.75" customHeight="1">
      <c r="A256" s="943"/>
      <c r="B256" s="283"/>
      <c r="C256" s="283"/>
      <c r="D256" s="806"/>
      <c r="E256" s="283"/>
      <c r="F256" s="296"/>
      <c r="G256" s="318" t="s">
        <v>828</v>
      </c>
      <c r="H256" s="968" t="s">
        <v>831</v>
      </c>
      <c r="I256" s="969"/>
      <c r="J256" s="970"/>
      <c r="K256" s="306"/>
      <c r="L256" s="306"/>
      <c r="M256" s="306"/>
      <c r="N256" s="685"/>
      <c r="O256" s="685"/>
    </row>
    <row r="257" spans="1:15" ht="55.5" customHeight="1">
      <c r="A257" s="943"/>
      <c r="B257" s="283"/>
      <c r="C257" s="283"/>
      <c r="D257" s="806"/>
      <c r="E257" s="283"/>
      <c r="F257" s="296"/>
      <c r="G257" s="318"/>
      <c r="H257" s="958" t="s">
        <v>1264</v>
      </c>
      <c r="I257" s="958"/>
      <c r="J257" s="959"/>
      <c r="K257" s="306"/>
      <c r="L257" s="306"/>
      <c r="M257" s="306"/>
      <c r="N257" s="685"/>
      <c r="O257" s="685" t="s">
        <v>1140</v>
      </c>
    </row>
    <row r="258" spans="1:15" ht="18.75" customHeight="1">
      <c r="A258" s="943"/>
      <c r="B258" s="283"/>
      <c r="C258" s="283"/>
      <c r="D258" s="806"/>
      <c r="E258" s="283"/>
      <c r="F258" s="296"/>
      <c r="G258" s="318" t="s">
        <v>829</v>
      </c>
      <c r="H258" s="968" t="s">
        <v>831</v>
      </c>
      <c r="I258" s="969"/>
      <c r="J258" s="970"/>
      <c r="K258" s="306"/>
      <c r="L258" s="306"/>
      <c r="M258" s="306"/>
      <c r="N258" s="685"/>
      <c r="O258" s="685"/>
    </row>
    <row r="259" spans="1:15" ht="63" customHeight="1">
      <c r="A259" s="943"/>
      <c r="B259" s="283"/>
      <c r="C259" s="283"/>
      <c r="D259" s="806"/>
      <c r="E259" s="283"/>
      <c r="F259" s="296"/>
      <c r="G259" s="318"/>
      <c r="H259" s="958" t="s">
        <v>1265</v>
      </c>
      <c r="I259" s="958"/>
      <c r="J259" s="959"/>
      <c r="K259" s="306"/>
      <c r="L259" s="306"/>
      <c r="M259" s="306"/>
      <c r="N259" s="685"/>
      <c r="O259" s="685" t="s">
        <v>1141</v>
      </c>
    </row>
    <row r="260" spans="1:15" ht="19.5" customHeight="1">
      <c r="A260" s="943"/>
      <c r="B260" s="283"/>
      <c r="C260" s="283"/>
      <c r="D260" s="806"/>
      <c r="E260" s="283"/>
      <c r="F260" s="296"/>
      <c r="G260" s="318"/>
      <c r="H260" s="482" t="s">
        <v>832</v>
      </c>
      <c r="I260" s="960" t="s">
        <v>834</v>
      </c>
      <c r="J260" s="961"/>
      <c r="K260" s="306"/>
      <c r="L260" s="306"/>
      <c r="M260" s="306"/>
      <c r="N260" s="685"/>
      <c r="O260" s="685"/>
    </row>
    <row r="261" spans="1:15" ht="42" customHeight="1">
      <c r="A261" s="943"/>
      <c r="B261" s="283"/>
      <c r="C261" s="283"/>
      <c r="D261" s="806"/>
      <c r="E261" s="283"/>
      <c r="F261" s="296"/>
      <c r="G261" s="318"/>
      <c r="H261" s="474" t="s">
        <v>833</v>
      </c>
      <c r="I261" s="962" t="s">
        <v>1266</v>
      </c>
      <c r="J261" s="963"/>
      <c r="K261" s="306"/>
      <c r="L261" s="306"/>
      <c r="M261" s="306"/>
      <c r="N261" s="685"/>
      <c r="O261" s="685"/>
    </row>
    <row r="262" spans="1:15" ht="27.75" customHeight="1">
      <c r="A262" s="943"/>
      <c r="B262" s="283"/>
      <c r="C262" s="283"/>
      <c r="D262" s="806"/>
      <c r="E262" s="283"/>
      <c r="F262" s="296"/>
      <c r="G262" s="318"/>
      <c r="H262" s="483" t="s">
        <v>589</v>
      </c>
      <c r="I262" s="964" t="s">
        <v>835</v>
      </c>
      <c r="J262" s="965"/>
      <c r="K262" s="306"/>
      <c r="L262" s="306"/>
      <c r="M262" s="306"/>
      <c r="N262" s="685"/>
      <c r="O262" s="685"/>
    </row>
    <row r="263" spans="1:15" ht="34.5" customHeight="1">
      <c r="A263" s="943"/>
      <c r="B263" s="283"/>
      <c r="C263" s="283"/>
      <c r="D263" s="806"/>
      <c r="E263" s="283"/>
      <c r="F263" s="296"/>
      <c r="G263" s="318"/>
      <c r="H263" s="474" t="s">
        <v>625</v>
      </c>
      <c r="I263" s="962" t="s">
        <v>1086</v>
      </c>
      <c r="J263" s="963"/>
      <c r="K263" s="306"/>
      <c r="L263" s="306"/>
      <c r="M263" s="306"/>
      <c r="N263" s="687"/>
      <c r="O263" s="687"/>
    </row>
    <row r="264" spans="1:15" ht="35.25" customHeight="1">
      <c r="A264" s="944"/>
      <c r="B264" s="284"/>
      <c r="C264" s="284"/>
      <c r="D264" s="807"/>
      <c r="E264" s="284"/>
      <c r="F264" s="258"/>
      <c r="G264" s="448"/>
      <c r="H264" s="475" t="s">
        <v>1085</v>
      </c>
      <c r="I264" s="966" t="s">
        <v>1267</v>
      </c>
      <c r="J264" s="967"/>
      <c r="K264" s="277"/>
      <c r="L264" s="277"/>
      <c r="M264" s="277"/>
      <c r="N264" s="688"/>
      <c r="O264" s="688"/>
    </row>
    <row r="265" spans="1:15" ht="18.75" customHeight="1">
      <c r="A265" s="942" t="s">
        <v>1068</v>
      </c>
      <c r="B265" s="467"/>
      <c r="C265" s="467"/>
      <c r="D265" s="282"/>
      <c r="E265" s="825" t="s">
        <v>17</v>
      </c>
      <c r="F265" s="1031" t="s">
        <v>836</v>
      </c>
      <c r="G265" s="1032"/>
      <c r="H265" s="1032"/>
      <c r="I265" s="1032"/>
      <c r="J265" s="1033"/>
      <c r="K265" s="308"/>
      <c r="L265" s="308"/>
      <c r="M265" s="308"/>
      <c r="N265" s="942" t="s">
        <v>888</v>
      </c>
      <c r="O265" s="942" t="s">
        <v>889</v>
      </c>
    </row>
    <row r="266" spans="1:15" ht="94.5" customHeight="1">
      <c r="A266" s="943"/>
      <c r="B266" s="468"/>
      <c r="C266" s="468"/>
      <c r="D266" s="283"/>
      <c r="E266" s="818"/>
      <c r="F266" s="1042" t="s">
        <v>1268</v>
      </c>
      <c r="G266" s="958"/>
      <c r="H266" s="958"/>
      <c r="I266" s="958"/>
      <c r="J266" s="959"/>
      <c r="K266" s="306" t="s">
        <v>9</v>
      </c>
      <c r="L266" s="306" t="s">
        <v>9</v>
      </c>
      <c r="M266" s="306" t="s">
        <v>9</v>
      </c>
      <c r="N266" s="943"/>
      <c r="O266" s="943"/>
    </row>
    <row r="267" spans="1:15" ht="19.5" customHeight="1">
      <c r="A267" s="465"/>
      <c r="B267" s="468"/>
      <c r="C267" s="468"/>
      <c r="D267" s="283"/>
      <c r="E267" s="818"/>
      <c r="F267" s="296"/>
      <c r="G267" s="495" t="s">
        <v>585</v>
      </c>
      <c r="H267" s="958" t="s">
        <v>837</v>
      </c>
      <c r="I267" s="958"/>
      <c r="J267" s="959"/>
      <c r="K267" s="306"/>
      <c r="L267" s="306"/>
      <c r="M267" s="306"/>
      <c r="N267" s="687"/>
      <c r="O267" s="687"/>
    </row>
    <row r="268" spans="1:15" ht="68.25" customHeight="1">
      <c r="A268" s="465"/>
      <c r="B268" s="468"/>
      <c r="C268" s="468"/>
      <c r="D268" s="283"/>
      <c r="E268" s="818"/>
      <c r="F268" s="296"/>
      <c r="G268" s="495"/>
      <c r="H268" s="958" t="s">
        <v>1269</v>
      </c>
      <c r="I268" s="958"/>
      <c r="J268" s="959"/>
      <c r="K268" s="306"/>
      <c r="L268" s="306"/>
      <c r="M268" s="306"/>
      <c r="N268" s="687"/>
      <c r="O268" s="687" t="s">
        <v>1143</v>
      </c>
    </row>
    <row r="269" spans="1:15" ht="18.75" customHeight="1">
      <c r="A269" s="465"/>
      <c r="B269" s="468"/>
      <c r="C269" s="468"/>
      <c r="D269" s="283"/>
      <c r="E269" s="818"/>
      <c r="F269" s="296"/>
      <c r="G269" s="495" t="s">
        <v>584</v>
      </c>
      <c r="H269" s="958" t="s">
        <v>838</v>
      </c>
      <c r="I269" s="958"/>
      <c r="J269" s="959"/>
      <c r="K269" s="306"/>
      <c r="L269" s="306"/>
      <c r="M269" s="306"/>
      <c r="N269" s="687"/>
      <c r="O269" s="687"/>
    </row>
    <row r="270" spans="1:15" ht="37.5" customHeight="1">
      <c r="A270" s="465"/>
      <c r="B270" s="468"/>
      <c r="C270" s="468"/>
      <c r="D270" s="283"/>
      <c r="E270" s="818"/>
      <c r="F270" s="296"/>
      <c r="G270" s="495"/>
      <c r="H270" s="958" t="s">
        <v>1270</v>
      </c>
      <c r="I270" s="958"/>
      <c r="J270" s="959"/>
      <c r="K270" s="306"/>
      <c r="L270" s="306"/>
      <c r="M270" s="306"/>
      <c r="N270" s="687"/>
      <c r="O270" s="687" t="s">
        <v>1142</v>
      </c>
    </row>
    <row r="271" spans="1:15" ht="17.25" customHeight="1">
      <c r="A271" s="465"/>
      <c r="B271" s="468"/>
      <c r="C271" s="468"/>
      <c r="D271" s="283"/>
      <c r="E271" s="818"/>
      <c r="F271" s="296"/>
      <c r="G271" s="495" t="s">
        <v>590</v>
      </c>
      <c r="H271" s="958" t="s">
        <v>838</v>
      </c>
      <c r="I271" s="958"/>
      <c r="J271" s="959"/>
      <c r="K271" s="306"/>
      <c r="L271" s="306"/>
      <c r="M271" s="306"/>
      <c r="N271" s="687"/>
      <c r="O271" s="687"/>
    </row>
    <row r="272" spans="1:15" ht="53.1" customHeight="1">
      <c r="A272" s="465"/>
      <c r="B272" s="468"/>
      <c r="C272" s="468"/>
      <c r="D272" s="283"/>
      <c r="E272" s="818"/>
      <c r="F272" s="296"/>
      <c r="G272" s="495"/>
      <c r="H272" s="958" t="s">
        <v>1271</v>
      </c>
      <c r="I272" s="958"/>
      <c r="J272" s="959"/>
      <c r="K272" s="306"/>
      <c r="L272" s="306"/>
      <c r="M272" s="306"/>
      <c r="N272" s="687"/>
      <c r="O272" s="687" t="s">
        <v>1147</v>
      </c>
    </row>
    <row r="273" spans="1:15" ht="30" customHeight="1">
      <c r="A273" s="465"/>
      <c r="B273" s="468"/>
      <c r="C273" s="468"/>
      <c r="D273" s="283"/>
      <c r="E273" s="818"/>
      <c r="F273" s="296"/>
      <c r="G273" s="495"/>
      <c r="H273" s="474" t="s">
        <v>586</v>
      </c>
      <c r="I273" s="962" t="s">
        <v>839</v>
      </c>
      <c r="J273" s="963"/>
      <c r="K273" s="306"/>
      <c r="L273" s="306"/>
      <c r="M273" s="306"/>
      <c r="N273" s="687"/>
      <c r="O273" s="687"/>
    </row>
    <row r="274" spans="1:15" ht="30" customHeight="1">
      <c r="A274" s="465"/>
      <c r="B274" s="468"/>
      <c r="C274" s="468"/>
      <c r="D274" s="283"/>
      <c r="E274" s="818"/>
      <c r="F274" s="296"/>
      <c r="G274" s="495"/>
      <c r="H274" s="474" t="s">
        <v>587</v>
      </c>
      <c r="I274" s="962" t="s">
        <v>1272</v>
      </c>
      <c r="J274" s="963"/>
      <c r="K274" s="306"/>
      <c r="L274" s="306"/>
      <c r="M274" s="306"/>
      <c r="N274" s="687"/>
      <c r="O274" s="687"/>
    </row>
    <row r="275" spans="1:15" ht="30" customHeight="1">
      <c r="A275" s="465"/>
      <c r="B275" s="468"/>
      <c r="C275" s="468"/>
      <c r="D275" s="283"/>
      <c r="E275" s="818"/>
      <c r="F275" s="296"/>
      <c r="G275" s="495"/>
      <c r="H275" s="474" t="s">
        <v>589</v>
      </c>
      <c r="I275" s="962" t="s">
        <v>1103</v>
      </c>
      <c r="J275" s="963"/>
      <c r="K275" s="306"/>
      <c r="L275" s="306"/>
      <c r="M275" s="306"/>
      <c r="N275" s="687"/>
      <c r="O275" s="687"/>
    </row>
    <row r="276" spans="1:15" ht="30" customHeight="1">
      <c r="A276" s="466"/>
      <c r="B276" s="469"/>
      <c r="C276" s="469"/>
      <c r="D276" s="284"/>
      <c r="E276" s="826"/>
      <c r="F276" s="258"/>
      <c r="G276" s="496"/>
      <c r="H276" s="475" t="s">
        <v>625</v>
      </c>
      <c r="I276" s="966" t="s">
        <v>840</v>
      </c>
      <c r="J276" s="967"/>
      <c r="K276" s="305"/>
      <c r="L276" s="305"/>
      <c r="M276" s="305"/>
      <c r="N276" s="688"/>
      <c r="O276" s="688"/>
    </row>
    <row r="277" spans="1:15" ht="20.25" customHeight="1">
      <c r="A277" s="943" t="s">
        <v>1069</v>
      </c>
      <c r="B277" s="971"/>
      <c r="C277" s="971"/>
      <c r="D277" s="806" t="s">
        <v>17</v>
      </c>
      <c r="E277" s="818" t="s">
        <v>17</v>
      </c>
      <c r="F277" s="1000" t="s">
        <v>841</v>
      </c>
      <c r="G277" s="968"/>
      <c r="H277" s="968"/>
      <c r="I277" s="968"/>
      <c r="J277" s="1001"/>
      <c r="K277" s="306"/>
      <c r="L277" s="306"/>
      <c r="M277" s="306"/>
      <c r="N277" s="943" t="s">
        <v>890</v>
      </c>
      <c r="O277" s="943" t="s">
        <v>181</v>
      </c>
    </row>
    <row r="278" spans="1:15" ht="49.5" customHeight="1">
      <c r="A278" s="943"/>
      <c r="B278" s="971"/>
      <c r="C278" s="971"/>
      <c r="D278" s="806"/>
      <c r="E278" s="818"/>
      <c r="F278" s="999" t="s">
        <v>1273</v>
      </c>
      <c r="G278" s="973"/>
      <c r="H278" s="973"/>
      <c r="I278" s="973"/>
      <c r="J278" s="974"/>
      <c r="K278" s="306" t="s">
        <v>9</v>
      </c>
      <c r="L278" s="306" t="s">
        <v>9</v>
      </c>
      <c r="M278" s="306" t="s">
        <v>9</v>
      </c>
      <c r="N278" s="943"/>
      <c r="O278" s="943"/>
    </row>
    <row r="279" spans="1:15" ht="37.5" customHeight="1">
      <c r="A279" s="943"/>
      <c r="B279" s="971"/>
      <c r="C279" s="971"/>
      <c r="D279" s="806"/>
      <c r="E279" s="818"/>
      <c r="F279" s="296"/>
      <c r="G279" s="324" t="s">
        <v>842</v>
      </c>
      <c r="H279" s="1002" t="s">
        <v>1274</v>
      </c>
      <c r="I279" s="1002"/>
      <c r="J279" s="1003"/>
      <c r="K279" s="306"/>
      <c r="L279" s="306"/>
      <c r="M279" s="306"/>
      <c r="N279" s="943"/>
      <c r="O279" s="943"/>
    </row>
    <row r="280" spans="1:15" ht="35.25" customHeight="1">
      <c r="A280" s="944"/>
      <c r="B280" s="972"/>
      <c r="C280" s="972"/>
      <c r="D280" s="807"/>
      <c r="E280" s="826"/>
      <c r="F280" s="258"/>
      <c r="G280" s="298" t="s">
        <v>587</v>
      </c>
      <c r="H280" s="953" t="s">
        <v>1275</v>
      </c>
      <c r="I280" s="953"/>
      <c r="J280" s="954"/>
      <c r="K280" s="305"/>
      <c r="L280" s="305"/>
      <c r="M280" s="305"/>
      <c r="N280" s="944"/>
      <c r="O280" s="944"/>
    </row>
    <row r="281" spans="1:15" ht="22.5" customHeight="1">
      <c r="A281" s="942" t="s">
        <v>1070</v>
      </c>
      <c r="B281" s="458"/>
      <c r="C281" s="458"/>
      <c r="D281" s="824" t="s">
        <v>844</v>
      </c>
      <c r="E281" s="825" t="s">
        <v>17</v>
      </c>
      <c r="F281" s="990" t="s">
        <v>843</v>
      </c>
      <c r="G281" s="991"/>
      <c r="H281" s="991"/>
      <c r="I281" s="991"/>
      <c r="J281" s="995"/>
      <c r="K281" s="301"/>
      <c r="L281" s="301"/>
      <c r="M281" s="301"/>
      <c r="N281" s="942" t="s">
        <v>891</v>
      </c>
      <c r="O281" s="942" t="s">
        <v>892</v>
      </c>
    </row>
    <row r="282" spans="1:15" ht="30.75" customHeight="1">
      <c r="A282" s="1041"/>
      <c r="B282" s="460"/>
      <c r="C282" s="460"/>
      <c r="D282" s="806"/>
      <c r="E282" s="818"/>
      <c r="F282" s="999" t="s">
        <v>1276</v>
      </c>
      <c r="G282" s="973"/>
      <c r="H282" s="973"/>
      <c r="I282" s="973"/>
      <c r="J282" s="974"/>
      <c r="K282" s="306" t="s">
        <v>9</v>
      </c>
      <c r="L282" s="306" t="s">
        <v>9</v>
      </c>
      <c r="M282" s="306" t="s">
        <v>9</v>
      </c>
      <c r="N282" s="943"/>
      <c r="O282" s="943"/>
    </row>
    <row r="283" spans="1:15" ht="45" customHeight="1">
      <c r="A283" s="454"/>
      <c r="B283" s="460"/>
      <c r="C283" s="460"/>
      <c r="D283" s="806"/>
      <c r="E283" s="818"/>
      <c r="F283" s="296"/>
      <c r="G283" s="290" t="s">
        <v>585</v>
      </c>
      <c r="H283" s="973" t="s">
        <v>1277</v>
      </c>
      <c r="I283" s="973"/>
      <c r="J283" s="974"/>
      <c r="K283" s="306"/>
      <c r="L283" s="306"/>
      <c r="M283" s="306"/>
      <c r="N283" s="943"/>
      <c r="O283" s="943"/>
    </row>
    <row r="284" spans="1:15" ht="61.5" customHeight="1">
      <c r="A284" s="454"/>
      <c r="B284" s="460"/>
      <c r="C284" s="460"/>
      <c r="D284" s="806"/>
      <c r="E284" s="818"/>
      <c r="F284" s="296"/>
      <c r="G284" s="290" t="s">
        <v>584</v>
      </c>
      <c r="H284" s="973" t="s">
        <v>1278</v>
      </c>
      <c r="I284" s="958"/>
      <c r="J284" s="959"/>
      <c r="K284" s="306"/>
      <c r="L284" s="306"/>
      <c r="M284" s="306"/>
      <c r="N284" s="943"/>
      <c r="O284" s="943"/>
    </row>
    <row r="285" spans="1:15" ht="58.5" customHeight="1">
      <c r="A285" s="454"/>
      <c r="B285" s="460"/>
      <c r="C285" s="460"/>
      <c r="D285" s="806"/>
      <c r="E285" s="818"/>
      <c r="F285" s="296"/>
      <c r="G285" s="290" t="s">
        <v>590</v>
      </c>
      <c r="H285" s="973" t="s">
        <v>1279</v>
      </c>
      <c r="I285" s="958"/>
      <c r="J285" s="959"/>
      <c r="K285" s="306"/>
      <c r="L285" s="306"/>
      <c r="M285" s="306"/>
      <c r="N285" s="943"/>
      <c r="O285" s="943"/>
    </row>
    <row r="286" spans="1:15" ht="15" customHeight="1">
      <c r="A286" s="943"/>
      <c r="B286" s="460"/>
      <c r="C286" s="460"/>
      <c r="D286" s="806"/>
      <c r="E286" s="818"/>
      <c r="F286" s="296"/>
      <c r="G286" s="291"/>
      <c r="H286" s="310" t="s">
        <v>586</v>
      </c>
      <c r="I286" s="1004" t="s">
        <v>852</v>
      </c>
      <c r="J286" s="1005"/>
      <c r="K286" s="306"/>
      <c r="L286" s="306"/>
      <c r="M286" s="306"/>
      <c r="N286" s="943" t="s">
        <v>1101</v>
      </c>
      <c r="O286" s="943" t="s">
        <v>1102</v>
      </c>
    </row>
    <row r="287" spans="1:15" ht="15" customHeight="1">
      <c r="A287" s="943"/>
      <c r="B287" s="460"/>
      <c r="C287" s="460"/>
      <c r="D287" s="806"/>
      <c r="E287" s="818"/>
      <c r="F287" s="296"/>
      <c r="G287" s="291"/>
      <c r="H287" s="311"/>
      <c r="I287" s="996" t="s">
        <v>846</v>
      </c>
      <c r="J287" s="1006"/>
      <c r="K287" s="306"/>
      <c r="L287" s="306"/>
      <c r="M287" s="306"/>
      <c r="N287" s="943"/>
      <c r="O287" s="943"/>
    </row>
    <row r="288" spans="1:15" ht="15" customHeight="1">
      <c r="A288" s="943"/>
      <c r="B288" s="460"/>
      <c r="C288" s="460"/>
      <c r="D288" s="806"/>
      <c r="E288" s="818"/>
      <c r="F288" s="296"/>
      <c r="G288" s="291"/>
      <c r="H288" s="311"/>
      <c r="I288" s="996" t="s">
        <v>847</v>
      </c>
      <c r="J288" s="1006"/>
      <c r="K288" s="306"/>
      <c r="L288" s="306"/>
      <c r="M288" s="306"/>
      <c r="N288" s="943"/>
      <c r="O288" s="943"/>
    </row>
    <row r="289" spans="1:15" ht="15" customHeight="1">
      <c r="A289" s="943"/>
      <c r="B289" s="460"/>
      <c r="C289" s="460"/>
      <c r="D289" s="806"/>
      <c r="E289" s="818"/>
      <c r="F289" s="296"/>
      <c r="G289" s="291"/>
      <c r="H289" s="311"/>
      <c r="I289" s="996" t="s">
        <v>848</v>
      </c>
      <c r="J289" s="1006"/>
      <c r="K289" s="306"/>
      <c r="L289" s="306"/>
      <c r="M289" s="306"/>
      <c r="N289" s="943"/>
      <c r="O289" s="943"/>
    </row>
    <row r="290" spans="1:15" ht="22.5" customHeight="1">
      <c r="A290" s="943"/>
      <c r="B290" s="460"/>
      <c r="C290" s="460"/>
      <c r="D290" s="806"/>
      <c r="E290" s="818"/>
      <c r="F290" s="296"/>
      <c r="G290" s="291"/>
      <c r="H290" s="311"/>
      <c r="I290" s="996" t="s">
        <v>849</v>
      </c>
      <c r="J290" s="1006"/>
      <c r="K290" s="306"/>
      <c r="L290" s="306"/>
      <c r="M290" s="306"/>
      <c r="N290" s="943"/>
      <c r="O290" s="943"/>
    </row>
    <row r="291" spans="1:15" ht="24" customHeight="1">
      <c r="A291" s="943"/>
      <c r="B291" s="460"/>
      <c r="C291" s="460"/>
      <c r="D291" s="806"/>
      <c r="E291" s="818"/>
      <c r="F291" s="296"/>
      <c r="G291" s="291"/>
      <c r="H291" s="312" t="s">
        <v>587</v>
      </c>
      <c r="I291" s="1002" t="s">
        <v>845</v>
      </c>
      <c r="J291" s="1003"/>
      <c r="K291" s="306"/>
      <c r="L291" s="306"/>
      <c r="M291" s="306"/>
      <c r="N291" s="943"/>
      <c r="O291" s="943"/>
    </row>
    <row r="292" spans="1:15" ht="16.5" customHeight="1">
      <c r="A292" s="943"/>
      <c r="B292" s="460"/>
      <c r="C292" s="460"/>
      <c r="D292" s="806"/>
      <c r="E292" s="818"/>
      <c r="F292" s="296"/>
      <c r="G292" s="291"/>
      <c r="H292" s="311" t="s">
        <v>589</v>
      </c>
      <c r="I292" s="996" t="s">
        <v>853</v>
      </c>
      <c r="J292" s="1006"/>
      <c r="K292" s="306"/>
      <c r="L292" s="306"/>
      <c r="M292" s="306"/>
      <c r="N292" s="943"/>
      <c r="O292" s="943"/>
    </row>
    <row r="293" spans="1:15" ht="17.25" customHeight="1">
      <c r="A293" s="943"/>
      <c r="B293" s="460"/>
      <c r="C293" s="460"/>
      <c r="D293" s="806"/>
      <c r="E293" s="818"/>
      <c r="F293" s="296"/>
      <c r="G293" s="291"/>
      <c r="H293" s="311"/>
      <c r="I293" s="996" t="s">
        <v>846</v>
      </c>
      <c r="J293" s="1006"/>
      <c r="K293" s="306"/>
      <c r="L293" s="306"/>
      <c r="M293" s="306"/>
      <c r="N293" s="943"/>
      <c r="O293" s="943"/>
    </row>
    <row r="294" spans="1:15" ht="17.25" customHeight="1">
      <c r="A294" s="943"/>
      <c r="B294" s="460"/>
      <c r="C294" s="460"/>
      <c r="D294" s="806"/>
      <c r="E294" s="818"/>
      <c r="F294" s="296"/>
      <c r="G294" s="291"/>
      <c r="H294" s="311"/>
      <c r="I294" s="996" t="s">
        <v>847</v>
      </c>
      <c r="J294" s="1006"/>
      <c r="K294" s="306"/>
      <c r="L294" s="306"/>
      <c r="M294" s="306"/>
      <c r="N294" s="943"/>
      <c r="O294" s="943"/>
    </row>
    <row r="295" spans="1:15" ht="17.25" customHeight="1">
      <c r="A295" s="943"/>
      <c r="B295" s="460"/>
      <c r="C295" s="460"/>
      <c r="D295" s="806"/>
      <c r="E295" s="818"/>
      <c r="F295" s="296"/>
      <c r="G295" s="291"/>
      <c r="H295" s="311"/>
      <c r="I295" s="996" t="s">
        <v>848</v>
      </c>
      <c r="J295" s="1006"/>
      <c r="K295" s="306"/>
      <c r="L295" s="306"/>
      <c r="M295" s="306"/>
      <c r="N295" s="943"/>
      <c r="O295" s="943"/>
    </row>
    <row r="296" spans="1:15" ht="17.25" customHeight="1">
      <c r="A296" s="943"/>
      <c r="B296" s="460"/>
      <c r="C296" s="460"/>
      <c r="D296" s="806"/>
      <c r="E296" s="818"/>
      <c r="F296" s="296"/>
      <c r="G296" s="291"/>
      <c r="H296" s="311"/>
      <c r="I296" s="996" t="s">
        <v>849</v>
      </c>
      <c r="J296" s="1006"/>
      <c r="K296" s="306"/>
      <c r="L296" s="306"/>
      <c r="M296" s="306"/>
      <c r="N296" s="943"/>
      <c r="O296" s="943"/>
    </row>
    <row r="297" spans="1:15" ht="17.25" customHeight="1">
      <c r="A297" s="943"/>
      <c r="B297" s="460"/>
      <c r="C297" s="460"/>
      <c r="D297" s="806"/>
      <c r="E297" s="818"/>
      <c r="F297" s="296"/>
      <c r="G297" s="291"/>
      <c r="H297" s="311"/>
      <c r="I297" s="996" t="s">
        <v>850</v>
      </c>
      <c r="J297" s="1006"/>
      <c r="K297" s="306"/>
      <c r="L297" s="306"/>
      <c r="M297" s="306"/>
      <c r="N297" s="943"/>
      <c r="O297" s="943"/>
    </row>
    <row r="298" spans="1:15" ht="17.25" customHeight="1">
      <c r="A298" s="944"/>
      <c r="B298" s="459"/>
      <c r="C298" s="459"/>
      <c r="D298" s="807"/>
      <c r="E298" s="826"/>
      <c r="F298" s="258"/>
      <c r="G298" s="297"/>
      <c r="H298" s="497"/>
      <c r="I298" s="997" t="s">
        <v>851</v>
      </c>
      <c r="J298" s="1063"/>
      <c r="K298" s="305"/>
      <c r="L298" s="305"/>
      <c r="M298" s="305"/>
      <c r="N298" s="944"/>
      <c r="O298" s="944"/>
    </row>
    <row r="299" spans="1:15" ht="20.25" customHeight="1">
      <c r="A299" s="942" t="s">
        <v>1071</v>
      </c>
      <c r="B299" s="282"/>
      <c r="C299" s="282"/>
      <c r="D299" s="824" t="s">
        <v>17</v>
      </c>
      <c r="E299" s="825" t="s">
        <v>17</v>
      </c>
      <c r="F299" s="955" t="s">
        <v>854</v>
      </c>
      <c r="G299" s="956"/>
      <c r="H299" s="956"/>
      <c r="I299" s="956"/>
      <c r="J299" s="957"/>
      <c r="K299" s="301"/>
      <c r="L299" s="301"/>
      <c r="M299" s="301"/>
      <c r="N299" s="942" t="s">
        <v>893</v>
      </c>
      <c r="O299" s="942" t="s">
        <v>182</v>
      </c>
    </row>
    <row r="300" spans="1:15" ht="63.75" customHeight="1">
      <c r="A300" s="943"/>
      <c r="B300" s="283"/>
      <c r="C300" s="283"/>
      <c r="D300" s="806"/>
      <c r="E300" s="818"/>
      <c r="F300" s="999" t="s">
        <v>1280</v>
      </c>
      <c r="G300" s="973"/>
      <c r="H300" s="973"/>
      <c r="I300" s="973"/>
      <c r="J300" s="974"/>
      <c r="K300" s="306" t="s">
        <v>9</v>
      </c>
      <c r="L300" s="306" t="s">
        <v>9</v>
      </c>
      <c r="M300" s="306" t="s">
        <v>9</v>
      </c>
      <c r="N300" s="943"/>
      <c r="O300" s="943"/>
    </row>
    <row r="301" spans="1:15" ht="39" customHeight="1">
      <c r="A301" s="457"/>
      <c r="B301" s="283"/>
      <c r="C301" s="283"/>
      <c r="D301" s="806"/>
      <c r="E301" s="818"/>
      <c r="F301" s="296"/>
      <c r="G301" s="324" t="s">
        <v>842</v>
      </c>
      <c r="H301" s="1002" t="s">
        <v>1281</v>
      </c>
      <c r="I301" s="1002"/>
      <c r="J301" s="1003"/>
      <c r="K301" s="306"/>
      <c r="L301" s="306"/>
      <c r="M301" s="306"/>
      <c r="N301" s="943"/>
      <c r="O301" s="943"/>
    </row>
    <row r="302" spans="1:15" ht="55.5" customHeight="1">
      <c r="A302" s="464"/>
      <c r="B302" s="284"/>
      <c r="C302" s="284"/>
      <c r="D302" s="807"/>
      <c r="E302" s="826"/>
      <c r="F302" s="258"/>
      <c r="G302" s="298" t="s">
        <v>587</v>
      </c>
      <c r="H302" s="1007" t="s">
        <v>1282</v>
      </c>
      <c r="I302" s="966"/>
      <c r="J302" s="967"/>
      <c r="K302" s="305"/>
      <c r="L302" s="305"/>
      <c r="M302" s="305"/>
      <c r="N302" s="944"/>
      <c r="O302" s="944"/>
    </row>
    <row r="303" spans="1:15" ht="22.5" customHeight="1">
      <c r="A303" s="942" t="s">
        <v>1072</v>
      </c>
      <c r="B303" s="983"/>
      <c r="C303" s="983"/>
      <c r="D303" s="824" t="s">
        <v>17</v>
      </c>
      <c r="E303" s="825" t="s">
        <v>17</v>
      </c>
      <c r="F303" s="955" t="s">
        <v>855</v>
      </c>
      <c r="G303" s="956"/>
      <c r="H303" s="956"/>
      <c r="I303" s="956"/>
      <c r="J303" s="957"/>
      <c r="K303" s="301"/>
      <c r="L303" s="301"/>
      <c r="M303" s="301"/>
      <c r="N303" s="942" t="s">
        <v>894</v>
      </c>
      <c r="O303" s="942" t="s">
        <v>183</v>
      </c>
    </row>
    <row r="304" spans="1:15" ht="56.25" customHeight="1">
      <c r="A304" s="943"/>
      <c r="B304" s="971"/>
      <c r="C304" s="971"/>
      <c r="D304" s="806"/>
      <c r="E304" s="818"/>
      <c r="F304" s="999" t="s">
        <v>1283</v>
      </c>
      <c r="G304" s="973"/>
      <c r="H304" s="973"/>
      <c r="I304" s="973"/>
      <c r="J304" s="974"/>
      <c r="K304" s="306" t="s">
        <v>9</v>
      </c>
      <c r="L304" s="306" t="s">
        <v>9</v>
      </c>
      <c r="M304" s="306" t="s">
        <v>9</v>
      </c>
      <c r="N304" s="943"/>
      <c r="O304" s="943"/>
    </row>
    <row r="305" spans="1:15" ht="30.75" customHeight="1">
      <c r="A305" s="943"/>
      <c r="B305" s="971"/>
      <c r="C305" s="971"/>
      <c r="D305" s="806"/>
      <c r="E305" s="818"/>
      <c r="F305" s="296"/>
      <c r="G305" s="292" t="s">
        <v>842</v>
      </c>
      <c r="H305" s="1004" t="s">
        <v>856</v>
      </c>
      <c r="I305" s="1004"/>
      <c r="J305" s="1005"/>
      <c r="K305" s="306"/>
      <c r="L305" s="306"/>
      <c r="M305" s="306"/>
      <c r="N305" s="943"/>
      <c r="O305" s="943"/>
    </row>
    <row r="306" spans="1:15" ht="30.75" customHeight="1">
      <c r="A306" s="943"/>
      <c r="B306" s="971"/>
      <c r="C306" s="971"/>
      <c r="D306" s="806"/>
      <c r="E306" s="818"/>
      <c r="F306" s="296"/>
      <c r="G306" s="292" t="s">
        <v>587</v>
      </c>
      <c r="H306" s="1004" t="s">
        <v>1284</v>
      </c>
      <c r="I306" s="1004"/>
      <c r="J306" s="1005"/>
      <c r="K306" s="306"/>
      <c r="L306" s="306"/>
      <c r="M306" s="306"/>
      <c r="N306" s="943"/>
      <c r="O306" s="943"/>
    </row>
    <row r="307" spans="1:15" ht="15" customHeight="1">
      <c r="A307" s="943"/>
      <c r="B307" s="971"/>
      <c r="C307" s="971"/>
      <c r="D307" s="806"/>
      <c r="E307" s="818"/>
      <c r="F307" s="296"/>
      <c r="G307" s="309"/>
      <c r="H307" s="241" t="s">
        <v>857</v>
      </c>
      <c r="I307" s="996" t="s">
        <v>860</v>
      </c>
      <c r="J307" s="1006"/>
      <c r="K307" s="306"/>
      <c r="L307" s="306"/>
      <c r="M307" s="306"/>
      <c r="N307" s="943"/>
      <c r="O307" s="943"/>
    </row>
    <row r="308" spans="1:15" ht="15" customHeight="1">
      <c r="A308" s="943"/>
      <c r="B308" s="971"/>
      <c r="C308" s="971"/>
      <c r="D308" s="806"/>
      <c r="E308" s="818"/>
      <c r="F308" s="296"/>
      <c r="G308" s="309"/>
      <c r="H308" s="241" t="s">
        <v>858</v>
      </c>
      <c r="I308" s="996" t="s">
        <v>861</v>
      </c>
      <c r="J308" s="978"/>
      <c r="K308" s="306"/>
      <c r="L308" s="306"/>
      <c r="M308" s="306"/>
      <c r="N308" s="943"/>
      <c r="O308" s="943"/>
    </row>
    <row r="309" spans="1:15" ht="19.5" customHeight="1">
      <c r="A309" s="943"/>
      <c r="B309" s="971"/>
      <c r="C309" s="971"/>
      <c r="D309" s="806"/>
      <c r="E309" s="818"/>
      <c r="F309" s="296"/>
      <c r="G309" s="319"/>
      <c r="H309" s="339" t="s">
        <v>859</v>
      </c>
      <c r="I309" s="986" t="s">
        <v>862</v>
      </c>
      <c r="J309" s="1043"/>
      <c r="K309" s="306"/>
      <c r="L309" s="306"/>
      <c r="M309" s="306"/>
      <c r="N309" s="943"/>
      <c r="O309" s="943"/>
    </row>
    <row r="310" spans="1:15" ht="38.25" customHeight="1">
      <c r="A310" s="943"/>
      <c r="B310" s="971"/>
      <c r="C310" s="971"/>
      <c r="D310" s="806"/>
      <c r="E310" s="818"/>
      <c r="F310" s="296"/>
      <c r="G310" s="324" t="s">
        <v>863</v>
      </c>
      <c r="H310" s="1002" t="s">
        <v>1285</v>
      </c>
      <c r="I310" s="1002"/>
      <c r="J310" s="1003"/>
      <c r="K310" s="306"/>
      <c r="L310" s="306"/>
      <c r="M310" s="306"/>
      <c r="N310" s="943"/>
      <c r="O310" s="943"/>
    </row>
    <row r="311" spans="1:15" ht="31.5" customHeight="1">
      <c r="A311" s="944"/>
      <c r="B311" s="972"/>
      <c r="C311" s="972"/>
      <c r="D311" s="807"/>
      <c r="E311" s="826"/>
      <c r="F311" s="258"/>
      <c r="G311" s="338" t="s">
        <v>625</v>
      </c>
      <c r="H311" s="997" t="s">
        <v>1286</v>
      </c>
      <c r="I311" s="997"/>
      <c r="J311" s="1063"/>
      <c r="K311" s="306"/>
      <c r="L311" s="306"/>
      <c r="M311" s="306"/>
      <c r="N311" s="944"/>
      <c r="O311" s="944"/>
    </row>
    <row r="312" spans="1:15" ht="18.75" customHeight="1">
      <c r="A312" s="942" t="s">
        <v>1073</v>
      </c>
      <c r="B312" s="282"/>
      <c r="C312" s="282"/>
      <c r="D312" s="824" t="s">
        <v>17</v>
      </c>
      <c r="E312" s="825" t="s">
        <v>17</v>
      </c>
      <c r="F312" s="955" t="s">
        <v>864</v>
      </c>
      <c r="G312" s="956"/>
      <c r="H312" s="956"/>
      <c r="I312" s="956"/>
      <c r="J312" s="957"/>
      <c r="K312" s="301"/>
      <c r="L312" s="301"/>
      <c r="M312" s="301"/>
      <c r="N312" s="942" t="s">
        <v>895</v>
      </c>
      <c r="O312" s="942" t="s">
        <v>184</v>
      </c>
    </row>
    <row r="313" spans="1:15" ht="39.75" customHeight="1">
      <c r="A313" s="943"/>
      <c r="B313" s="283"/>
      <c r="C313" s="283"/>
      <c r="D313" s="806"/>
      <c r="E313" s="818"/>
      <c r="F313" s="999" t="s">
        <v>1287</v>
      </c>
      <c r="G313" s="973"/>
      <c r="H313" s="973"/>
      <c r="I313" s="973"/>
      <c r="J313" s="974"/>
      <c r="K313" s="306" t="s">
        <v>9</v>
      </c>
      <c r="L313" s="306" t="s">
        <v>9</v>
      </c>
      <c r="M313" s="306" t="s">
        <v>9</v>
      </c>
      <c r="N313" s="943"/>
      <c r="O313" s="943"/>
    </row>
    <row r="314" spans="1:15" ht="40.5" customHeight="1">
      <c r="A314" s="943"/>
      <c r="B314" s="283"/>
      <c r="C314" s="283"/>
      <c r="D314" s="806"/>
      <c r="E314" s="818"/>
      <c r="F314" s="296"/>
      <c r="G314" s="292" t="s">
        <v>586</v>
      </c>
      <c r="H314" s="1048" t="s">
        <v>1288</v>
      </c>
      <c r="I314" s="1048"/>
      <c r="J314" s="1049"/>
      <c r="K314" s="306"/>
      <c r="L314" s="306"/>
      <c r="M314" s="306"/>
      <c r="N314" s="943"/>
      <c r="O314" s="943"/>
    </row>
    <row r="315" spans="1:15" ht="40.5" customHeight="1">
      <c r="A315" s="944"/>
      <c r="B315" s="284"/>
      <c r="C315" s="284"/>
      <c r="D315" s="807"/>
      <c r="E315" s="826"/>
      <c r="F315" s="258"/>
      <c r="G315" s="338" t="s">
        <v>606</v>
      </c>
      <c r="H315" s="1069" t="s">
        <v>1726</v>
      </c>
      <c r="I315" s="1069"/>
      <c r="J315" s="1070"/>
      <c r="K315" s="305"/>
      <c r="L315" s="305"/>
      <c r="M315" s="305"/>
      <c r="N315" s="944"/>
      <c r="O315" s="944"/>
    </row>
    <row r="316" spans="1:15" ht="21" customHeight="1">
      <c r="A316" s="942" t="s">
        <v>1074</v>
      </c>
      <c r="B316" s="983"/>
      <c r="C316" s="983"/>
      <c r="D316" s="824" t="s">
        <v>17</v>
      </c>
      <c r="E316" s="825" t="s">
        <v>17</v>
      </c>
      <c r="F316" s="955" t="s">
        <v>866</v>
      </c>
      <c r="G316" s="956"/>
      <c r="H316" s="956"/>
      <c r="I316" s="956"/>
      <c r="J316" s="957"/>
      <c r="K316" s="301"/>
      <c r="L316" s="301"/>
      <c r="M316" s="301"/>
      <c r="N316" s="942" t="s">
        <v>896</v>
      </c>
      <c r="O316" s="942" t="s">
        <v>184</v>
      </c>
    </row>
    <row r="317" spans="1:15" ht="42.75" customHeight="1">
      <c r="A317" s="943"/>
      <c r="B317" s="971"/>
      <c r="C317" s="971"/>
      <c r="D317" s="806"/>
      <c r="E317" s="818"/>
      <c r="F317" s="999" t="s">
        <v>1289</v>
      </c>
      <c r="G317" s="973"/>
      <c r="H317" s="973"/>
      <c r="I317" s="973"/>
      <c r="J317" s="974"/>
      <c r="K317" s="306" t="s">
        <v>9</v>
      </c>
      <c r="L317" s="306" t="s">
        <v>9</v>
      </c>
      <c r="M317" s="306" t="s">
        <v>9</v>
      </c>
      <c r="N317" s="943"/>
      <c r="O317" s="943"/>
    </row>
    <row r="318" spans="1:15" ht="50.25" customHeight="1">
      <c r="A318" s="944"/>
      <c r="B318" s="972"/>
      <c r="C318" s="972"/>
      <c r="D318" s="807"/>
      <c r="E318" s="826"/>
      <c r="F318" s="258"/>
      <c r="G318" s="298" t="s">
        <v>865</v>
      </c>
      <c r="H318" s="953" t="s">
        <v>1290</v>
      </c>
      <c r="I318" s="953"/>
      <c r="J318" s="954"/>
      <c r="K318" s="305"/>
      <c r="L318" s="305"/>
      <c r="M318" s="305"/>
      <c r="N318" s="944"/>
      <c r="O318" s="944"/>
    </row>
    <row r="319" spans="1:15" ht="21" customHeight="1">
      <c r="A319" s="943" t="s">
        <v>902</v>
      </c>
      <c r="B319" s="971"/>
      <c r="C319" s="971"/>
      <c r="D319" s="806" t="s">
        <v>17</v>
      </c>
      <c r="E319" s="818" t="s">
        <v>17</v>
      </c>
      <c r="F319" s="1000" t="s">
        <v>867</v>
      </c>
      <c r="G319" s="968"/>
      <c r="H319" s="968"/>
      <c r="I319" s="968"/>
      <c r="J319" s="1001"/>
      <c r="K319" s="306"/>
      <c r="L319" s="306"/>
      <c r="M319" s="306"/>
      <c r="N319" s="943" t="s">
        <v>897</v>
      </c>
      <c r="O319" s="943" t="s">
        <v>184</v>
      </c>
    </row>
    <row r="320" spans="1:15" ht="55.5" customHeight="1">
      <c r="A320" s="943"/>
      <c r="B320" s="971"/>
      <c r="C320" s="971"/>
      <c r="D320" s="806"/>
      <c r="E320" s="818"/>
      <c r="F320" s="999" t="s">
        <v>1291</v>
      </c>
      <c r="G320" s="973"/>
      <c r="H320" s="973"/>
      <c r="I320" s="973"/>
      <c r="J320" s="974"/>
      <c r="K320" s="306" t="s">
        <v>9</v>
      </c>
      <c r="L320" s="306" t="s">
        <v>9</v>
      </c>
      <c r="M320" s="306" t="s">
        <v>9</v>
      </c>
      <c r="N320" s="943"/>
      <c r="O320" s="943"/>
    </row>
    <row r="321" spans="1:17" ht="50.25" customHeight="1">
      <c r="A321" s="944"/>
      <c r="B321" s="972"/>
      <c r="C321" s="972"/>
      <c r="D321" s="807"/>
      <c r="E321" s="826"/>
      <c r="F321" s="258"/>
      <c r="G321" s="298" t="s">
        <v>865</v>
      </c>
      <c r="H321" s="953" t="s">
        <v>1292</v>
      </c>
      <c r="I321" s="953"/>
      <c r="J321" s="954"/>
      <c r="K321" s="305"/>
      <c r="L321" s="305"/>
      <c r="M321" s="305"/>
      <c r="N321" s="944"/>
      <c r="O321" s="944"/>
    </row>
    <row r="322" spans="1:17" ht="20.25" customHeight="1">
      <c r="A322" s="943" t="s">
        <v>1075</v>
      </c>
      <c r="B322" s="283"/>
      <c r="C322" s="283"/>
      <c r="D322" s="824" t="s">
        <v>17</v>
      </c>
      <c r="E322" s="825" t="s">
        <v>17</v>
      </c>
      <c r="F322" s="955" t="s">
        <v>875</v>
      </c>
      <c r="G322" s="956"/>
      <c r="H322" s="956"/>
      <c r="I322" s="956"/>
      <c r="J322" s="957"/>
      <c r="K322" s="306"/>
      <c r="L322" s="306"/>
      <c r="M322" s="306"/>
      <c r="N322" s="943" t="s">
        <v>898</v>
      </c>
      <c r="O322" s="943" t="s">
        <v>1727</v>
      </c>
    </row>
    <row r="323" spans="1:17" ht="81.75" customHeight="1">
      <c r="A323" s="943"/>
      <c r="B323" s="283"/>
      <c r="C323" s="283"/>
      <c r="D323" s="806"/>
      <c r="E323" s="818"/>
      <c r="F323" s="999" t="s">
        <v>1293</v>
      </c>
      <c r="G323" s="973"/>
      <c r="H323" s="973"/>
      <c r="I323" s="973"/>
      <c r="J323" s="974"/>
      <c r="K323" s="306" t="s">
        <v>9</v>
      </c>
      <c r="L323" s="306" t="s">
        <v>9</v>
      </c>
      <c r="M323" s="306" t="s">
        <v>9</v>
      </c>
      <c r="N323" s="943"/>
      <c r="O323" s="943"/>
    </row>
    <row r="324" spans="1:17" ht="31.5" customHeight="1">
      <c r="A324" s="943"/>
      <c r="B324" s="283"/>
      <c r="C324" s="283"/>
      <c r="D324" s="806"/>
      <c r="E324" s="818"/>
      <c r="F324" s="689"/>
      <c r="G324" s="324" t="s">
        <v>842</v>
      </c>
      <c r="H324" s="1002" t="s">
        <v>876</v>
      </c>
      <c r="I324" s="1002"/>
      <c r="J324" s="1003"/>
      <c r="K324" s="306"/>
      <c r="L324" s="306"/>
      <c r="M324" s="306"/>
      <c r="N324" s="943"/>
      <c r="O324" s="943"/>
    </row>
    <row r="325" spans="1:17" ht="51.75" customHeight="1">
      <c r="A325" s="943"/>
      <c r="B325" s="283"/>
      <c r="C325" s="283"/>
      <c r="D325" s="806"/>
      <c r="E325" s="818"/>
      <c r="F325" s="296"/>
      <c r="G325" s="292" t="s">
        <v>587</v>
      </c>
      <c r="H325" s="988" t="s">
        <v>1294</v>
      </c>
      <c r="I325" s="988"/>
      <c r="J325" s="989"/>
      <c r="K325" s="306"/>
      <c r="L325" s="306"/>
      <c r="M325" s="306"/>
      <c r="N325" s="943"/>
      <c r="O325" s="943"/>
    </row>
    <row r="326" spans="1:17" ht="59.25" customHeight="1">
      <c r="A326" s="944"/>
      <c r="B326" s="284"/>
      <c r="C326" s="284"/>
      <c r="D326" s="807"/>
      <c r="E326" s="826"/>
      <c r="F326" s="258"/>
      <c r="G326" s="298" t="s">
        <v>589</v>
      </c>
      <c r="H326" s="953" t="s">
        <v>1295</v>
      </c>
      <c r="I326" s="953"/>
      <c r="J326" s="954"/>
      <c r="K326" s="305"/>
      <c r="L326" s="305"/>
      <c r="M326" s="305"/>
      <c r="N326" s="944"/>
      <c r="O326" s="944"/>
    </row>
    <row r="327" spans="1:17" ht="20.25" customHeight="1">
      <c r="A327" s="942" t="s">
        <v>1107</v>
      </c>
      <c r="B327" s="983"/>
      <c r="C327" s="983"/>
      <c r="D327" s="824" t="s">
        <v>17</v>
      </c>
      <c r="E327" s="825" t="s">
        <v>17</v>
      </c>
      <c r="F327" s="955" t="s">
        <v>877</v>
      </c>
      <c r="G327" s="956"/>
      <c r="H327" s="956"/>
      <c r="I327" s="956"/>
      <c r="J327" s="957"/>
      <c r="K327" s="301"/>
      <c r="L327" s="301"/>
      <c r="M327" s="301"/>
      <c r="N327" s="942" t="s">
        <v>1728</v>
      </c>
      <c r="O327" s="942" t="s">
        <v>1729</v>
      </c>
      <c r="Q327" s="158"/>
    </row>
    <row r="328" spans="1:17" ht="74.25" customHeight="1">
      <c r="A328" s="943"/>
      <c r="B328" s="971"/>
      <c r="C328" s="971"/>
      <c r="D328" s="806"/>
      <c r="E328" s="818"/>
      <c r="F328" s="999" t="s">
        <v>1296</v>
      </c>
      <c r="G328" s="973"/>
      <c r="H328" s="973"/>
      <c r="I328" s="973"/>
      <c r="J328" s="974"/>
      <c r="K328" s="306" t="s">
        <v>9</v>
      </c>
      <c r="L328" s="306" t="s">
        <v>9</v>
      </c>
      <c r="M328" s="306" t="s">
        <v>9</v>
      </c>
      <c r="N328" s="943"/>
      <c r="O328" s="943"/>
      <c r="Q328" s="158"/>
    </row>
    <row r="329" spans="1:17" ht="42.75" customHeight="1">
      <c r="A329" s="944"/>
      <c r="B329" s="972"/>
      <c r="C329" s="972"/>
      <c r="D329" s="807"/>
      <c r="E329" s="826"/>
      <c r="F329" s="258"/>
      <c r="G329" s="298" t="s">
        <v>865</v>
      </c>
      <c r="H329" s="953" t="s">
        <v>1297</v>
      </c>
      <c r="I329" s="953"/>
      <c r="J329" s="954"/>
      <c r="K329" s="305"/>
      <c r="L329" s="305"/>
      <c r="M329" s="305"/>
      <c r="N329" s="944"/>
      <c r="O329" s="944"/>
    </row>
    <row r="330" spans="1:17" ht="21" customHeight="1">
      <c r="A330" s="1040" t="s">
        <v>1108</v>
      </c>
      <c r="B330" s="836" t="s">
        <v>683</v>
      </c>
      <c r="C330" s="836" t="s">
        <v>683</v>
      </c>
      <c r="D330" s="341"/>
      <c r="E330" s="341"/>
      <c r="F330" s="1031" t="s">
        <v>702</v>
      </c>
      <c r="G330" s="1032"/>
      <c r="H330" s="1032"/>
      <c r="I330" s="1032"/>
      <c r="J330" s="1032"/>
      <c r="K330" s="371"/>
      <c r="L330" s="371"/>
      <c r="M330" s="371"/>
      <c r="N330" s="1040" t="s">
        <v>1730</v>
      </c>
      <c r="O330" s="1040" t="s">
        <v>899</v>
      </c>
    </row>
    <row r="331" spans="1:17" ht="49.5" customHeight="1">
      <c r="A331" s="1017"/>
      <c r="B331" s="837"/>
      <c r="C331" s="837"/>
      <c r="D331" s="342"/>
      <c r="E331" s="342"/>
      <c r="F331" s="498" t="s">
        <v>684</v>
      </c>
      <c r="G331" s="958" t="s">
        <v>1298</v>
      </c>
      <c r="H331" s="958"/>
      <c r="I331" s="958"/>
      <c r="J331" s="958"/>
      <c r="K331" s="306" t="s">
        <v>9</v>
      </c>
      <c r="L331" s="306" t="s">
        <v>9</v>
      </c>
      <c r="M331" s="306" t="s">
        <v>9</v>
      </c>
      <c r="N331" s="1017"/>
      <c r="O331" s="1017"/>
    </row>
    <row r="332" spans="1:17" ht="27.75" customHeight="1">
      <c r="A332" s="1017"/>
      <c r="B332" s="837"/>
      <c r="C332" s="837"/>
      <c r="D332" s="342"/>
      <c r="E332" s="342"/>
      <c r="F332" s="498"/>
      <c r="G332" s="482" t="s">
        <v>680</v>
      </c>
      <c r="H332" s="960" t="s">
        <v>1299</v>
      </c>
      <c r="I332" s="960"/>
      <c r="J332" s="961"/>
      <c r="K332" s="306"/>
      <c r="L332" s="306"/>
      <c r="M332" s="306"/>
      <c r="N332" s="1017"/>
      <c r="O332" s="1017"/>
    </row>
    <row r="333" spans="1:17" ht="14.25" customHeight="1">
      <c r="A333" s="1017"/>
      <c r="B333" s="837"/>
      <c r="C333" s="837"/>
      <c r="D333" s="342"/>
      <c r="E333" s="342"/>
      <c r="F333" s="498"/>
      <c r="G333" s="483"/>
      <c r="H333" s="484" t="s">
        <v>687</v>
      </c>
      <c r="I333" s="964" t="s">
        <v>689</v>
      </c>
      <c r="J333" s="965"/>
      <c r="K333" s="306"/>
      <c r="L333" s="306"/>
      <c r="M333" s="306"/>
      <c r="N333" s="1017"/>
      <c r="O333" s="1017"/>
    </row>
    <row r="334" spans="1:17" ht="18.75" customHeight="1">
      <c r="A334" s="461"/>
      <c r="B334" s="837"/>
      <c r="C334" s="837"/>
      <c r="D334" s="342"/>
      <c r="E334" s="342"/>
      <c r="F334" s="498"/>
      <c r="G334" s="483"/>
      <c r="H334" s="484"/>
      <c r="I334" s="484" t="s">
        <v>688</v>
      </c>
      <c r="J334" s="694" t="s">
        <v>1300</v>
      </c>
      <c r="K334" s="306"/>
      <c r="L334" s="306"/>
      <c r="M334" s="306"/>
      <c r="N334" s="1017"/>
      <c r="O334" s="1017"/>
    </row>
    <row r="335" spans="1:17" ht="14.25" customHeight="1">
      <c r="A335" s="461"/>
      <c r="B335" s="837"/>
      <c r="C335" s="837"/>
      <c r="D335" s="342"/>
      <c r="E335" s="342"/>
      <c r="F335" s="498"/>
      <c r="G335" s="483"/>
      <c r="H335" s="484" t="s">
        <v>687</v>
      </c>
      <c r="I335" s="964" t="s">
        <v>690</v>
      </c>
      <c r="J335" s="965"/>
      <c r="K335" s="306"/>
      <c r="L335" s="306"/>
      <c r="M335" s="306"/>
      <c r="N335" s="1017"/>
      <c r="O335" s="1017"/>
    </row>
    <row r="336" spans="1:17" ht="18.75" customHeight="1">
      <c r="A336" s="461"/>
      <c r="B336" s="837"/>
      <c r="C336" s="837"/>
      <c r="D336" s="342"/>
      <c r="E336" s="342"/>
      <c r="F336" s="498"/>
      <c r="G336" s="483"/>
      <c r="H336" s="484"/>
      <c r="I336" s="484" t="s">
        <v>688</v>
      </c>
      <c r="J336" s="694" t="s">
        <v>1301</v>
      </c>
      <c r="K336" s="306"/>
      <c r="L336" s="306"/>
      <c r="M336" s="306"/>
      <c r="N336" s="1017"/>
      <c r="O336" s="1017"/>
    </row>
    <row r="337" spans="1:15" ht="34.5" customHeight="1">
      <c r="A337" s="461"/>
      <c r="B337" s="837"/>
      <c r="C337" s="837"/>
      <c r="D337" s="342"/>
      <c r="E337" s="342"/>
      <c r="F337" s="498"/>
      <c r="G337" s="483"/>
      <c r="H337" s="484" t="s">
        <v>687</v>
      </c>
      <c r="I337" s="964" t="s">
        <v>1302</v>
      </c>
      <c r="J337" s="965"/>
      <c r="K337" s="306"/>
      <c r="L337" s="306"/>
      <c r="M337" s="306"/>
      <c r="N337" s="1017"/>
      <c r="O337" s="343"/>
    </row>
    <row r="338" spans="1:15" ht="34.5" customHeight="1">
      <c r="A338" s="461"/>
      <c r="B338" s="837"/>
      <c r="C338" s="837"/>
      <c r="D338" s="342"/>
      <c r="E338" s="342"/>
      <c r="F338" s="498"/>
      <c r="G338" s="482" t="s">
        <v>681</v>
      </c>
      <c r="H338" s="960" t="s">
        <v>1303</v>
      </c>
      <c r="I338" s="960"/>
      <c r="J338" s="961"/>
      <c r="K338" s="306"/>
      <c r="L338" s="306"/>
      <c r="M338" s="306"/>
      <c r="N338" s="1017"/>
      <c r="O338" s="343"/>
    </row>
    <row r="339" spans="1:15" ht="46.5" customHeight="1">
      <c r="A339" s="461"/>
      <c r="B339" s="838"/>
      <c r="C339" s="838"/>
      <c r="D339" s="342"/>
      <c r="E339" s="342"/>
      <c r="F339" s="498"/>
      <c r="G339" s="475" t="s">
        <v>589</v>
      </c>
      <c r="H339" s="966" t="s">
        <v>1304</v>
      </c>
      <c r="I339" s="966"/>
      <c r="J339" s="967"/>
      <c r="K339" s="306"/>
      <c r="L339" s="306"/>
      <c r="M339" s="306"/>
      <c r="N339" s="1017"/>
      <c r="O339" s="343"/>
    </row>
    <row r="340" spans="1:15" ht="47.25" customHeight="1">
      <c r="A340" s="342"/>
      <c r="B340" s="540" t="s">
        <v>683</v>
      </c>
      <c r="C340" s="540" t="s">
        <v>683</v>
      </c>
      <c r="D340" s="499"/>
      <c r="E340" s="499"/>
      <c r="F340" s="500" t="s">
        <v>620</v>
      </c>
      <c r="G340" s="1021" t="s">
        <v>1305</v>
      </c>
      <c r="H340" s="1021"/>
      <c r="I340" s="1021"/>
      <c r="J340" s="1021"/>
      <c r="K340" s="302" t="s">
        <v>9</v>
      </c>
      <c r="L340" s="302" t="s">
        <v>9</v>
      </c>
      <c r="M340" s="302" t="s">
        <v>9</v>
      </c>
      <c r="N340" s="343"/>
      <c r="O340" s="343"/>
    </row>
    <row r="341" spans="1:15" ht="30.75" customHeight="1">
      <c r="A341" s="342"/>
      <c r="B341" s="836" t="s">
        <v>683</v>
      </c>
      <c r="C341" s="836" t="s">
        <v>683</v>
      </c>
      <c r="D341" s="342"/>
      <c r="E341" s="342"/>
      <c r="F341" s="498" t="s">
        <v>621</v>
      </c>
      <c r="G341" s="958" t="s">
        <v>685</v>
      </c>
      <c r="H341" s="958"/>
      <c r="I341" s="958"/>
      <c r="J341" s="958"/>
      <c r="K341" s="306" t="s">
        <v>9</v>
      </c>
      <c r="L341" s="306" t="s">
        <v>9</v>
      </c>
      <c r="M341" s="306" t="s">
        <v>9</v>
      </c>
      <c r="N341" s="343"/>
      <c r="O341" s="343"/>
    </row>
    <row r="342" spans="1:15" ht="57.75" customHeight="1">
      <c r="A342" s="443"/>
      <c r="B342" s="838"/>
      <c r="C342" s="838"/>
      <c r="D342" s="443"/>
      <c r="E342" s="443"/>
      <c r="F342" s="501"/>
      <c r="G342" s="475" t="s">
        <v>686</v>
      </c>
      <c r="H342" s="966" t="s">
        <v>1306</v>
      </c>
      <c r="I342" s="966"/>
      <c r="J342" s="966"/>
      <c r="K342" s="305"/>
      <c r="L342" s="305"/>
      <c r="M342" s="305"/>
      <c r="N342" s="344"/>
      <c r="O342" s="344"/>
    </row>
    <row r="343" spans="1:15" ht="21" customHeight="1">
      <c r="A343" s="1040" t="s">
        <v>1076</v>
      </c>
      <c r="B343" s="1028" t="s">
        <v>683</v>
      </c>
      <c r="C343" s="1028" t="s">
        <v>683</v>
      </c>
      <c r="D343" s="351"/>
      <c r="E343" s="351"/>
      <c r="F343" s="1031" t="s">
        <v>701</v>
      </c>
      <c r="G343" s="1032"/>
      <c r="H343" s="1032"/>
      <c r="I343" s="1032"/>
      <c r="J343" s="1032"/>
      <c r="K343" s="301"/>
      <c r="L343" s="301"/>
      <c r="M343" s="301"/>
      <c r="N343" s="1040" t="s">
        <v>1731</v>
      </c>
      <c r="O343" s="1040" t="s">
        <v>1146</v>
      </c>
    </row>
    <row r="344" spans="1:15" ht="80.25" customHeight="1">
      <c r="A344" s="1017"/>
      <c r="B344" s="1029"/>
      <c r="C344" s="1029"/>
      <c r="D344" s="343"/>
      <c r="E344" s="343"/>
      <c r="F344" s="481">
        <v>-1</v>
      </c>
      <c r="G344" s="958" t="s">
        <v>1307</v>
      </c>
      <c r="H344" s="958"/>
      <c r="I344" s="958"/>
      <c r="J344" s="958"/>
      <c r="K344" s="306" t="s">
        <v>9</v>
      </c>
      <c r="L344" s="306" t="s">
        <v>9</v>
      </c>
      <c r="M344" s="306" t="s">
        <v>9</v>
      </c>
      <c r="N344" s="1017"/>
      <c r="O344" s="1017"/>
    </row>
    <row r="345" spans="1:15" ht="35.25" customHeight="1">
      <c r="A345" s="343"/>
      <c r="B345" s="1029"/>
      <c r="C345" s="1029"/>
      <c r="D345" s="343"/>
      <c r="E345" s="343"/>
      <c r="F345" s="481"/>
      <c r="G345" s="474" t="s">
        <v>680</v>
      </c>
      <c r="H345" s="962" t="s">
        <v>691</v>
      </c>
      <c r="I345" s="962"/>
      <c r="J345" s="963"/>
      <c r="K345" s="306"/>
      <c r="L345" s="306"/>
      <c r="M345" s="306"/>
      <c r="N345" s="343"/>
      <c r="O345" s="343"/>
    </row>
    <row r="346" spans="1:15" ht="45" customHeight="1">
      <c r="A346" s="343"/>
      <c r="B346" s="1030"/>
      <c r="C346" s="1030"/>
      <c r="D346" s="343"/>
      <c r="E346" s="343"/>
      <c r="F346" s="481"/>
      <c r="G346" s="482" t="s">
        <v>587</v>
      </c>
      <c r="H346" s="960" t="s">
        <v>1308</v>
      </c>
      <c r="I346" s="960"/>
      <c r="J346" s="961"/>
      <c r="K346" s="306"/>
      <c r="L346" s="306"/>
      <c r="M346" s="306"/>
      <c r="N346" s="343"/>
      <c r="O346" s="343"/>
    </row>
    <row r="347" spans="1:15" ht="46.5" customHeight="1">
      <c r="A347" s="343"/>
      <c r="B347" s="650" t="s">
        <v>683</v>
      </c>
      <c r="C347" s="650" t="s">
        <v>683</v>
      </c>
      <c r="D347" s="502"/>
      <c r="E347" s="502"/>
      <c r="F347" s="503">
        <v>-2</v>
      </c>
      <c r="G347" s="1012" t="s">
        <v>1309</v>
      </c>
      <c r="H347" s="1012"/>
      <c r="I347" s="1012"/>
      <c r="J347" s="1013"/>
      <c r="K347" s="301" t="s">
        <v>9</v>
      </c>
      <c r="L347" s="301" t="s">
        <v>9</v>
      </c>
      <c r="M347" s="301" t="s">
        <v>9</v>
      </c>
      <c r="N347" s="343"/>
      <c r="O347" s="343" t="s">
        <v>1144</v>
      </c>
    </row>
    <row r="348" spans="1:15" ht="46.5" customHeight="1">
      <c r="A348" s="343"/>
      <c r="B348" s="650" t="s">
        <v>683</v>
      </c>
      <c r="C348" s="650" t="s">
        <v>683</v>
      </c>
      <c r="D348" s="502"/>
      <c r="E348" s="502"/>
      <c r="F348" s="504" t="s">
        <v>692</v>
      </c>
      <c r="G348" s="1012" t="s">
        <v>1310</v>
      </c>
      <c r="H348" s="1012"/>
      <c r="I348" s="1012"/>
      <c r="J348" s="1013"/>
      <c r="K348" s="301" t="s">
        <v>9</v>
      </c>
      <c r="L348" s="301" t="s">
        <v>9</v>
      </c>
      <c r="M348" s="301" t="s">
        <v>9</v>
      </c>
      <c r="N348" s="343"/>
      <c r="O348" s="343" t="s">
        <v>1145</v>
      </c>
    </row>
    <row r="349" spans="1:15" ht="46.5" customHeight="1">
      <c r="A349" s="343"/>
      <c r="B349" s="1028" t="s">
        <v>683</v>
      </c>
      <c r="C349" s="1028" t="s">
        <v>683</v>
      </c>
      <c r="D349" s="343"/>
      <c r="E349" s="343"/>
      <c r="F349" s="504">
        <v>-4</v>
      </c>
      <c r="G349" s="1012" t="s">
        <v>1311</v>
      </c>
      <c r="H349" s="1012"/>
      <c r="I349" s="1012"/>
      <c r="J349" s="1013"/>
      <c r="K349" s="301" t="s">
        <v>9</v>
      </c>
      <c r="L349" s="301" t="s">
        <v>9</v>
      </c>
      <c r="M349" s="301" t="s">
        <v>9</v>
      </c>
      <c r="N349" s="343"/>
      <c r="O349" s="343"/>
    </row>
    <row r="350" spans="1:15" ht="34.5" customHeight="1">
      <c r="A350" s="344"/>
      <c r="B350" s="1030"/>
      <c r="C350" s="1030"/>
      <c r="D350" s="344"/>
      <c r="E350" s="344"/>
      <c r="F350" s="488"/>
      <c r="G350" s="491" t="s">
        <v>686</v>
      </c>
      <c r="H350" s="1064" t="s">
        <v>1312</v>
      </c>
      <c r="I350" s="1064"/>
      <c r="J350" s="1064"/>
      <c r="K350" s="305"/>
      <c r="L350" s="305"/>
      <c r="M350" s="305"/>
      <c r="N350" s="344"/>
      <c r="O350" s="344"/>
    </row>
  </sheetData>
  <mergeCells count="580">
    <mergeCell ref="D281:D298"/>
    <mergeCell ref="N193:N196"/>
    <mergeCell ref="N312:N315"/>
    <mergeCell ref="F313:J313"/>
    <mergeCell ref="O286:O298"/>
    <mergeCell ref="O299:O302"/>
    <mergeCell ref="O197:O199"/>
    <mergeCell ref="O140:O155"/>
    <mergeCell ref="O171:O172"/>
    <mergeCell ref="O96:O98"/>
    <mergeCell ref="O176:O178"/>
    <mergeCell ref="O190:O192"/>
    <mergeCell ref="G124:J124"/>
    <mergeCell ref="D96:D98"/>
    <mergeCell ref="H279:J279"/>
    <mergeCell ref="H280:J280"/>
    <mergeCell ref="H315:J315"/>
    <mergeCell ref="F206:J206"/>
    <mergeCell ref="H165:J165"/>
    <mergeCell ref="O10:O11"/>
    <mergeCell ref="O15:O17"/>
    <mergeCell ref="O20:O22"/>
    <mergeCell ref="O25:O26"/>
    <mergeCell ref="O23:O24"/>
    <mergeCell ref="O34:O39"/>
    <mergeCell ref="O156:O167"/>
    <mergeCell ref="O27:O33"/>
    <mergeCell ref="N343:N344"/>
    <mergeCell ref="N23:N26"/>
    <mergeCell ref="N27:N28"/>
    <mergeCell ref="N330:N339"/>
    <mergeCell ref="F182:J182"/>
    <mergeCell ref="G183:J183"/>
    <mergeCell ref="H184:J184"/>
    <mergeCell ref="I185:J185"/>
    <mergeCell ref="I186:J186"/>
    <mergeCell ref="H187:J187"/>
    <mergeCell ref="I188:J188"/>
    <mergeCell ref="I189:J189"/>
    <mergeCell ref="G190:J190"/>
    <mergeCell ref="G191:J191"/>
    <mergeCell ref="H192:J192"/>
    <mergeCell ref="F322:J322"/>
    <mergeCell ref="F323:J323"/>
    <mergeCell ref="H61:J61"/>
    <mergeCell ref="H324:J324"/>
    <mergeCell ref="H318:J318"/>
    <mergeCell ref="F319:J319"/>
    <mergeCell ref="G120:J120"/>
    <mergeCell ref="N5:N14"/>
    <mergeCell ref="N15:N22"/>
    <mergeCell ref="C171:C174"/>
    <mergeCell ref="B171:B174"/>
    <mergeCell ref="H178:J178"/>
    <mergeCell ref="H179:J179"/>
    <mergeCell ref="G177:J177"/>
    <mergeCell ref="E177:E179"/>
    <mergeCell ref="D177:D179"/>
    <mergeCell ref="H173:J173"/>
    <mergeCell ref="H174:J174"/>
    <mergeCell ref="G172:J172"/>
    <mergeCell ref="G175:J175"/>
    <mergeCell ref="G176:J176"/>
    <mergeCell ref="E148:E155"/>
    <mergeCell ref="G130:J130"/>
    <mergeCell ref="D99:D103"/>
    <mergeCell ref="E125:E126"/>
    <mergeCell ref="E130:E139"/>
    <mergeCell ref="E140:E147"/>
    <mergeCell ref="G69:J69"/>
    <mergeCell ref="I159:J159"/>
    <mergeCell ref="B349:B350"/>
    <mergeCell ref="B343:B346"/>
    <mergeCell ref="B330:B339"/>
    <mergeCell ref="B341:B342"/>
    <mergeCell ref="F343:J343"/>
    <mergeCell ref="G344:J344"/>
    <mergeCell ref="H345:J345"/>
    <mergeCell ref="H346:J346"/>
    <mergeCell ref="F330:J330"/>
    <mergeCell ref="G331:J331"/>
    <mergeCell ref="G340:J340"/>
    <mergeCell ref="G341:J341"/>
    <mergeCell ref="H332:J332"/>
    <mergeCell ref="I333:J333"/>
    <mergeCell ref="I335:J335"/>
    <mergeCell ref="I337:J337"/>
    <mergeCell ref="G347:J347"/>
    <mergeCell ref="H350:J350"/>
    <mergeCell ref="G348:J348"/>
    <mergeCell ref="G349:J349"/>
    <mergeCell ref="H342:J342"/>
    <mergeCell ref="C330:C339"/>
    <mergeCell ref="C349:C350"/>
    <mergeCell ref="H338:J338"/>
    <mergeCell ref="F281:J281"/>
    <mergeCell ref="F282:J282"/>
    <mergeCell ref="I290:J290"/>
    <mergeCell ref="I293:J293"/>
    <mergeCell ref="I294:J294"/>
    <mergeCell ref="I295:J295"/>
    <mergeCell ref="I296:J296"/>
    <mergeCell ref="I297:J297"/>
    <mergeCell ref="I298:J298"/>
    <mergeCell ref="I292:J292"/>
    <mergeCell ref="F317:J317"/>
    <mergeCell ref="C343:C346"/>
    <mergeCell ref="H329:J329"/>
    <mergeCell ref="F316:J316"/>
    <mergeCell ref="H339:J339"/>
    <mergeCell ref="F320:J320"/>
    <mergeCell ref="A343:A344"/>
    <mergeCell ref="A330:A333"/>
    <mergeCell ref="A299:A300"/>
    <mergeCell ref="D299:D302"/>
    <mergeCell ref="F299:J299"/>
    <mergeCell ref="F300:J300"/>
    <mergeCell ref="F327:J327"/>
    <mergeCell ref="F328:J328"/>
    <mergeCell ref="H311:J311"/>
    <mergeCell ref="G247:J247"/>
    <mergeCell ref="G236:J236"/>
    <mergeCell ref="I219:J219"/>
    <mergeCell ref="I220:J220"/>
    <mergeCell ref="F246:J246"/>
    <mergeCell ref="H248:J248"/>
    <mergeCell ref="H250:J250"/>
    <mergeCell ref="H325:J325"/>
    <mergeCell ref="E3:E4"/>
    <mergeCell ref="G15:J15"/>
    <mergeCell ref="G18:J18"/>
    <mergeCell ref="H20:J20"/>
    <mergeCell ref="I21:J21"/>
    <mergeCell ref="I22:J22"/>
    <mergeCell ref="I74:J74"/>
    <mergeCell ref="H71:J71"/>
    <mergeCell ref="H77:J77"/>
    <mergeCell ref="H60:J60"/>
    <mergeCell ref="H16:J16"/>
    <mergeCell ref="H17:J17"/>
    <mergeCell ref="H63:J63"/>
    <mergeCell ref="H64:J64"/>
    <mergeCell ref="H65:J65"/>
    <mergeCell ref="H66:J66"/>
    <mergeCell ref="H314:J314"/>
    <mergeCell ref="F2:J2"/>
    <mergeCell ref="G3:J3"/>
    <mergeCell ref="G4:J4"/>
    <mergeCell ref="H6:J6"/>
    <mergeCell ref="H10:J10"/>
    <mergeCell ref="H14:J14"/>
    <mergeCell ref="I7:J7"/>
    <mergeCell ref="I8:J8"/>
    <mergeCell ref="I9:J9"/>
    <mergeCell ref="I11:J11"/>
    <mergeCell ref="I12:J12"/>
    <mergeCell ref="I13:J13"/>
    <mergeCell ref="G5:J5"/>
    <mergeCell ref="H109:J109"/>
    <mergeCell ref="H110:J110"/>
    <mergeCell ref="G199:J199"/>
    <mergeCell ref="G198:J198"/>
    <mergeCell ref="G194:J194"/>
    <mergeCell ref="F197:J197"/>
    <mergeCell ref="H139:J139"/>
    <mergeCell ref="G141:J141"/>
    <mergeCell ref="H142:J142"/>
    <mergeCell ref="H253:J253"/>
    <mergeCell ref="A3:A4"/>
    <mergeCell ref="B327:B329"/>
    <mergeCell ref="C327:C329"/>
    <mergeCell ref="D327:D329"/>
    <mergeCell ref="B319:B321"/>
    <mergeCell ref="A235:A239"/>
    <mergeCell ref="B303:B311"/>
    <mergeCell ref="A203:A205"/>
    <mergeCell ref="B316:B318"/>
    <mergeCell ref="C316:C318"/>
    <mergeCell ref="D316:D318"/>
    <mergeCell ref="D221:D224"/>
    <mergeCell ref="B3:B4"/>
    <mergeCell ref="C3:C4"/>
    <mergeCell ref="D3:D4"/>
    <mergeCell ref="A206:A207"/>
    <mergeCell ref="B206:B207"/>
    <mergeCell ref="B193:B196"/>
    <mergeCell ref="A34:A36"/>
    <mergeCell ref="A5:A7"/>
    <mergeCell ref="D197:D198"/>
    <mergeCell ref="A327:A329"/>
    <mergeCell ref="B221:B224"/>
    <mergeCell ref="B5:B14"/>
    <mergeCell ref="A15:A22"/>
    <mergeCell ref="A23:A26"/>
    <mergeCell ref="A27:A33"/>
    <mergeCell ref="C27:C33"/>
    <mergeCell ref="G26:J26"/>
    <mergeCell ref="G27:J27"/>
    <mergeCell ref="D18:D22"/>
    <mergeCell ref="C18:C22"/>
    <mergeCell ref="G24:J24"/>
    <mergeCell ref="G23:J23"/>
    <mergeCell ref="G19:J19"/>
    <mergeCell ref="C23:C24"/>
    <mergeCell ref="C25:C26"/>
    <mergeCell ref="I29:J29"/>
    <mergeCell ref="I31:J31"/>
    <mergeCell ref="E18:E22"/>
    <mergeCell ref="G25:J25"/>
    <mergeCell ref="B15:B17"/>
    <mergeCell ref="B18:B22"/>
    <mergeCell ref="H33:J33"/>
    <mergeCell ref="H28:J28"/>
    <mergeCell ref="I30:J30"/>
    <mergeCell ref="O327:O329"/>
    <mergeCell ref="N322:N326"/>
    <mergeCell ref="O322:O326"/>
    <mergeCell ref="A322:A326"/>
    <mergeCell ref="C303:C311"/>
    <mergeCell ref="D303:D311"/>
    <mergeCell ref="E303:E311"/>
    <mergeCell ref="A303:A311"/>
    <mergeCell ref="O303:O311"/>
    <mergeCell ref="C319:C321"/>
    <mergeCell ref="D319:D321"/>
    <mergeCell ref="E319:E321"/>
    <mergeCell ref="A319:A321"/>
    <mergeCell ref="D312:D315"/>
    <mergeCell ref="E312:E315"/>
    <mergeCell ref="I307:J307"/>
    <mergeCell ref="A316:A318"/>
    <mergeCell ref="O316:O318"/>
    <mergeCell ref="A312:A315"/>
    <mergeCell ref="I309:J309"/>
    <mergeCell ref="H310:J310"/>
    <mergeCell ref="D322:D326"/>
    <mergeCell ref="E327:E329"/>
    <mergeCell ref="H326:J326"/>
    <mergeCell ref="O343:O344"/>
    <mergeCell ref="A281:A282"/>
    <mergeCell ref="N316:N318"/>
    <mergeCell ref="N327:N329"/>
    <mergeCell ref="N299:N302"/>
    <mergeCell ref="N319:N321"/>
    <mergeCell ref="O330:O336"/>
    <mergeCell ref="F266:J266"/>
    <mergeCell ref="H267:J267"/>
    <mergeCell ref="H268:J268"/>
    <mergeCell ref="H269:J269"/>
    <mergeCell ref="H270:J270"/>
    <mergeCell ref="H271:J271"/>
    <mergeCell ref="H272:J272"/>
    <mergeCell ref="D277:D280"/>
    <mergeCell ref="E277:E280"/>
    <mergeCell ref="E322:E326"/>
    <mergeCell ref="C341:C342"/>
    <mergeCell ref="F303:J303"/>
    <mergeCell ref="F304:J304"/>
    <mergeCell ref="H305:J305"/>
    <mergeCell ref="H306:J306"/>
    <mergeCell ref="F277:J277"/>
    <mergeCell ref="F278:J278"/>
    <mergeCell ref="H166:J166"/>
    <mergeCell ref="C191:C192"/>
    <mergeCell ref="A140:A155"/>
    <mergeCell ref="A156:A167"/>
    <mergeCell ref="O200:O202"/>
    <mergeCell ref="G237:J237"/>
    <mergeCell ref="I274:J274"/>
    <mergeCell ref="I275:J275"/>
    <mergeCell ref="A265:A266"/>
    <mergeCell ref="F265:J265"/>
    <mergeCell ref="I263:J263"/>
    <mergeCell ref="O225:O226"/>
    <mergeCell ref="N225:N226"/>
    <mergeCell ref="F226:J226"/>
    <mergeCell ref="F225:J225"/>
    <mergeCell ref="H227:J227"/>
    <mergeCell ref="H228:J228"/>
    <mergeCell ref="B237:B238"/>
    <mergeCell ref="B235:B236"/>
    <mergeCell ref="C235:C236"/>
    <mergeCell ref="E235:E236"/>
    <mergeCell ref="C237:C238"/>
    <mergeCell ref="D237:D238"/>
    <mergeCell ref="E237:E238"/>
    <mergeCell ref="A225:A226"/>
    <mergeCell ref="A193:A194"/>
    <mergeCell ref="O193:O195"/>
    <mergeCell ref="O203:O205"/>
    <mergeCell ref="F168:J168"/>
    <mergeCell ref="H195:J195"/>
    <mergeCell ref="H196:J196"/>
    <mergeCell ref="G205:J205"/>
    <mergeCell ref="F193:J193"/>
    <mergeCell ref="G180:J180"/>
    <mergeCell ref="A168:A169"/>
    <mergeCell ref="O208:O209"/>
    <mergeCell ref="O210:O220"/>
    <mergeCell ref="F223:J223"/>
    <mergeCell ref="H224:J224"/>
    <mergeCell ref="O221:O224"/>
    <mergeCell ref="C182:C189"/>
    <mergeCell ref="A182:A183"/>
    <mergeCell ref="N34:N39"/>
    <mergeCell ref="I90:J90"/>
    <mergeCell ref="I89:J89"/>
    <mergeCell ref="G92:J92"/>
    <mergeCell ref="H88:J88"/>
    <mergeCell ref="I51:J51"/>
    <mergeCell ref="O265:O266"/>
    <mergeCell ref="I232:J232"/>
    <mergeCell ref="H244:J244"/>
    <mergeCell ref="G245:J245"/>
    <mergeCell ref="G241:J241"/>
    <mergeCell ref="G242:J242"/>
    <mergeCell ref="O235:O239"/>
    <mergeCell ref="N240:N245"/>
    <mergeCell ref="G243:J243"/>
    <mergeCell ref="O240:O245"/>
    <mergeCell ref="G238:J238"/>
    <mergeCell ref="G239:J239"/>
    <mergeCell ref="G240:J240"/>
    <mergeCell ref="N235:N239"/>
    <mergeCell ref="G235:J235"/>
    <mergeCell ref="I153:J153"/>
    <mergeCell ref="H160:J160"/>
    <mergeCell ref="I161:J161"/>
    <mergeCell ref="O206:O207"/>
    <mergeCell ref="I155:J155"/>
    <mergeCell ref="G156:J156"/>
    <mergeCell ref="D76:D83"/>
    <mergeCell ref="G56:J56"/>
    <mergeCell ref="G57:J57"/>
    <mergeCell ref="H55:J55"/>
    <mergeCell ref="G59:J59"/>
    <mergeCell ref="H70:J70"/>
    <mergeCell ref="I83:J83"/>
    <mergeCell ref="I78:J78"/>
    <mergeCell ref="N200:N202"/>
    <mergeCell ref="I154:J154"/>
    <mergeCell ref="I121:J121"/>
    <mergeCell ref="I122:J122"/>
    <mergeCell ref="H149:J149"/>
    <mergeCell ref="I150:J150"/>
    <mergeCell ref="I151:J151"/>
    <mergeCell ref="H131:J131"/>
    <mergeCell ref="H136:J136"/>
    <mergeCell ref="H97:J97"/>
    <mergeCell ref="D58:D68"/>
    <mergeCell ref="N197:N199"/>
    <mergeCell ref="O168:O169"/>
    <mergeCell ref="A123:A128"/>
    <mergeCell ref="O129:O139"/>
    <mergeCell ref="A129:A139"/>
    <mergeCell ref="G105:J105"/>
    <mergeCell ref="H106:J106"/>
    <mergeCell ref="H107:J107"/>
    <mergeCell ref="H108:J108"/>
    <mergeCell ref="A105:A110"/>
    <mergeCell ref="G112:J112"/>
    <mergeCell ref="H113:J113"/>
    <mergeCell ref="H114:J114"/>
    <mergeCell ref="H115:J115"/>
    <mergeCell ref="H116:J116"/>
    <mergeCell ref="H117:J117"/>
    <mergeCell ref="H118:J118"/>
    <mergeCell ref="G125:J125"/>
    <mergeCell ref="H132:J132"/>
    <mergeCell ref="H133:J133"/>
    <mergeCell ref="H134:J134"/>
    <mergeCell ref="H135:J135"/>
    <mergeCell ref="H126:J126"/>
    <mergeCell ref="G127:J127"/>
    <mergeCell ref="H137:J137"/>
    <mergeCell ref="G123:J123"/>
    <mergeCell ref="E105:E119"/>
    <mergeCell ref="E120:E122"/>
    <mergeCell ref="E240:E241"/>
    <mergeCell ref="H252:J252"/>
    <mergeCell ref="N190:N192"/>
    <mergeCell ref="G181:J181"/>
    <mergeCell ref="F171:J171"/>
    <mergeCell ref="G204:J204"/>
    <mergeCell ref="I146:J146"/>
    <mergeCell ref="I147:J147"/>
    <mergeCell ref="H143:J143"/>
    <mergeCell ref="G148:J148"/>
    <mergeCell ref="N140:N154"/>
    <mergeCell ref="H152:J152"/>
    <mergeCell ref="G128:J128"/>
    <mergeCell ref="G129:J129"/>
    <mergeCell ref="G140:J140"/>
    <mergeCell ref="F209:J209"/>
    <mergeCell ref="N206:N207"/>
    <mergeCell ref="F207:J207"/>
    <mergeCell ref="I218:J218"/>
    <mergeCell ref="H138:J138"/>
    <mergeCell ref="N177:N179"/>
    <mergeCell ref="N168:N169"/>
    <mergeCell ref="A84:A95"/>
    <mergeCell ref="H72:J72"/>
    <mergeCell ref="A52:A53"/>
    <mergeCell ref="D54:D55"/>
    <mergeCell ref="H44:J44"/>
    <mergeCell ref="H45:J45"/>
    <mergeCell ref="H46:J46"/>
    <mergeCell ref="G52:J52"/>
    <mergeCell ref="I79:J79"/>
    <mergeCell ref="G58:J58"/>
    <mergeCell ref="G84:J84"/>
    <mergeCell ref="I91:J91"/>
    <mergeCell ref="I75:J75"/>
    <mergeCell ref="G76:J76"/>
    <mergeCell ref="D92:D95"/>
    <mergeCell ref="I50:J50"/>
    <mergeCell ref="I82:J82"/>
    <mergeCell ref="D84:D91"/>
    <mergeCell ref="I86:J86"/>
    <mergeCell ref="H80:J80"/>
    <mergeCell ref="H85:J85"/>
    <mergeCell ref="I87:J87"/>
    <mergeCell ref="H67:J67"/>
    <mergeCell ref="I73:J73"/>
    <mergeCell ref="D69:D75"/>
    <mergeCell ref="A58:A68"/>
    <mergeCell ref="A69:A75"/>
    <mergeCell ref="H62:J62"/>
    <mergeCell ref="H68:J68"/>
    <mergeCell ref="G53:J53"/>
    <mergeCell ref="G54:J54"/>
    <mergeCell ref="H47:J47"/>
    <mergeCell ref="D34:D47"/>
    <mergeCell ref="D49:D51"/>
    <mergeCell ref="G34:J34"/>
    <mergeCell ref="G41:J41"/>
    <mergeCell ref="G49:J49"/>
    <mergeCell ref="H38:J38"/>
    <mergeCell ref="H36:J36"/>
    <mergeCell ref="H37:J37"/>
    <mergeCell ref="H35:J35"/>
    <mergeCell ref="C221:C224"/>
    <mergeCell ref="H215:J215"/>
    <mergeCell ref="H212:J212"/>
    <mergeCell ref="A210:A211"/>
    <mergeCell ref="D208:D209"/>
    <mergeCell ref="N203:N205"/>
    <mergeCell ref="D206:D207"/>
    <mergeCell ref="N156:N167"/>
    <mergeCell ref="A171:A176"/>
    <mergeCell ref="N171:N176"/>
    <mergeCell ref="H157:J157"/>
    <mergeCell ref="G170:J170"/>
    <mergeCell ref="E156:E163"/>
    <mergeCell ref="E164:E167"/>
    <mergeCell ref="H167:J167"/>
    <mergeCell ref="I158:J158"/>
    <mergeCell ref="I162:J162"/>
    <mergeCell ref="I163:J163"/>
    <mergeCell ref="C168:C169"/>
    <mergeCell ref="G164:J164"/>
    <mergeCell ref="B168:B169"/>
    <mergeCell ref="A208:A209"/>
    <mergeCell ref="E208:E209"/>
    <mergeCell ref="D203:D204"/>
    <mergeCell ref="A240:A245"/>
    <mergeCell ref="I308:J308"/>
    <mergeCell ref="N303:N311"/>
    <mergeCell ref="I291:J291"/>
    <mergeCell ref="I287:J287"/>
    <mergeCell ref="I288:J288"/>
    <mergeCell ref="I289:J289"/>
    <mergeCell ref="H301:J301"/>
    <mergeCell ref="H302:J302"/>
    <mergeCell ref="A246:A253"/>
    <mergeCell ref="A254:A264"/>
    <mergeCell ref="A286:A298"/>
    <mergeCell ref="N281:N285"/>
    <mergeCell ref="N286:N298"/>
    <mergeCell ref="A277:A280"/>
    <mergeCell ref="N277:N280"/>
    <mergeCell ref="H284:J284"/>
    <mergeCell ref="E265:E276"/>
    <mergeCell ref="I273:J273"/>
    <mergeCell ref="B240:B241"/>
    <mergeCell ref="C240:C241"/>
    <mergeCell ref="H283:J283"/>
    <mergeCell ref="H249:J249"/>
    <mergeCell ref="H251:J251"/>
    <mergeCell ref="G201:J201"/>
    <mergeCell ref="F203:J203"/>
    <mergeCell ref="F200:J200"/>
    <mergeCell ref="G202:J202"/>
    <mergeCell ref="D240:D241"/>
    <mergeCell ref="E299:E302"/>
    <mergeCell ref="D200:D201"/>
    <mergeCell ref="E200:E201"/>
    <mergeCell ref="I233:J233"/>
    <mergeCell ref="I234:J234"/>
    <mergeCell ref="E221:E224"/>
    <mergeCell ref="F211:J211"/>
    <mergeCell ref="F210:J210"/>
    <mergeCell ref="D242:D244"/>
    <mergeCell ref="E242:E244"/>
    <mergeCell ref="F221:J221"/>
    <mergeCell ref="F222:J222"/>
    <mergeCell ref="H214:J214"/>
    <mergeCell ref="D225:D234"/>
    <mergeCell ref="E225:E234"/>
    <mergeCell ref="E206:E207"/>
    <mergeCell ref="N210:N211"/>
    <mergeCell ref="H216:J216"/>
    <mergeCell ref="H217:J217"/>
    <mergeCell ref="N221:N224"/>
    <mergeCell ref="E203:E204"/>
    <mergeCell ref="F208:J208"/>
    <mergeCell ref="N208:N209"/>
    <mergeCell ref="H229:J229"/>
    <mergeCell ref="H230:J230"/>
    <mergeCell ref="I231:J231"/>
    <mergeCell ref="B277:B280"/>
    <mergeCell ref="C277:C280"/>
    <mergeCell ref="H144:J144"/>
    <mergeCell ref="I145:J145"/>
    <mergeCell ref="G169:J169"/>
    <mergeCell ref="G104:J104"/>
    <mergeCell ref="H111:J111"/>
    <mergeCell ref="H39:J39"/>
    <mergeCell ref="H40:J40"/>
    <mergeCell ref="H42:J42"/>
    <mergeCell ref="O69:O75"/>
    <mergeCell ref="O84:O95"/>
    <mergeCell ref="I81:J81"/>
    <mergeCell ref="H43:J43"/>
    <mergeCell ref="H103:J103"/>
    <mergeCell ref="G99:J99"/>
    <mergeCell ref="H101:J101"/>
    <mergeCell ref="H100:J100"/>
    <mergeCell ref="H102:J102"/>
    <mergeCell ref="H98:J98"/>
    <mergeCell ref="H94:J94"/>
    <mergeCell ref="H93:J93"/>
    <mergeCell ref="E197:E198"/>
    <mergeCell ref="F312:J312"/>
    <mergeCell ref="O312:O315"/>
    <mergeCell ref="O319:O321"/>
    <mergeCell ref="E316:E318"/>
    <mergeCell ref="D235:D236"/>
    <mergeCell ref="H255:J255"/>
    <mergeCell ref="H259:J259"/>
    <mergeCell ref="I260:J260"/>
    <mergeCell ref="I261:J261"/>
    <mergeCell ref="I262:J262"/>
    <mergeCell ref="I264:J264"/>
    <mergeCell ref="H257:J257"/>
    <mergeCell ref="H256:J256"/>
    <mergeCell ref="H258:J258"/>
    <mergeCell ref="O277:O280"/>
    <mergeCell ref="O281:O285"/>
    <mergeCell ref="O246:O247"/>
    <mergeCell ref="N246:N247"/>
    <mergeCell ref="H285:J285"/>
    <mergeCell ref="I286:J286"/>
    <mergeCell ref="E281:E298"/>
    <mergeCell ref="N265:N266"/>
    <mergeCell ref="I276:J276"/>
    <mergeCell ref="H254:J254"/>
    <mergeCell ref="N49:N83"/>
    <mergeCell ref="O49:O57"/>
    <mergeCell ref="N84:N104"/>
    <mergeCell ref="N105:N128"/>
    <mergeCell ref="O105:O128"/>
    <mergeCell ref="A221:A224"/>
    <mergeCell ref="D246:D264"/>
    <mergeCell ref="B242:B244"/>
    <mergeCell ref="C242:C244"/>
    <mergeCell ref="H95:J95"/>
    <mergeCell ref="G96:J96"/>
    <mergeCell ref="B210:B220"/>
    <mergeCell ref="H321:J321"/>
  </mergeCells>
  <phoneticPr fontId="12"/>
  <dataValidations count="1">
    <dataValidation type="list" allowBlank="1" showInputMessage="1" showErrorMessage="1" sqref="K226:M234 K331:M350 K183:M191 K3:M167 K222:M223 K236:M263 K172:M172 K175:M177 K207:M220 K180:M181 K193:M202 K204:M205 K266:M329" xr:uid="{00000000-0002-0000-0800-000000000000}">
      <formula1>"□,■"</formula1>
    </dataValidation>
  </dataValidations>
  <printOptions horizontalCentered="1"/>
  <pageMargins left="0.98425196850393704" right="0.98425196850393704" top="0.74803149606299213" bottom="0.74803149606299213" header="0.51181102362204722" footer="0.31496062992125984"/>
  <pageSetup paperSize="9" scale="50" fitToHeight="0" orientation="portrait" useFirstPageNumber="1" r:id="rId1"/>
  <headerFooter>
    <oddFooter>&amp;C&amp;A&amp;P</oddFooter>
  </headerFooter>
  <rowBreaks count="8" manualBreakCount="8">
    <brk id="48" max="16" man="1"/>
    <brk id="83" max="16" man="1"/>
    <brk id="128" max="16383" man="1"/>
    <brk id="170" max="16" man="1"/>
    <brk id="205" max="16383" man="1"/>
    <brk id="239" max="16" man="1"/>
    <brk id="276" max="16383" man="1"/>
    <brk id="318"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D7D0B-CB6E-455A-BF32-0F2B8FCFF29A}">
  <sheetPr>
    <tabColor theme="9" tint="0.59999389629810485"/>
  </sheetPr>
  <dimension ref="A1:N137"/>
  <sheetViews>
    <sheetView view="pageBreakPreview" zoomScaleNormal="100" zoomScaleSheetLayoutView="100" workbookViewId="0">
      <pane ySplit="2" topLeftCell="A3" activePane="bottomLeft" state="frozen"/>
      <selection pane="bottomLeft" activeCell="N2" sqref="N2"/>
    </sheetView>
  </sheetViews>
  <sheetFormatPr defaultRowHeight="13.5"/>
  <cols>
    <col min="1" max="1" width="10.625" style="157" customWidth="1"/>
    <col min="2" max="5" width="3" style="157" customWidth="1"/>
    <col min="6" max="6" width="4" style="506" bestFit="1" customWidth="1"/>
    <col min="7" max="7" width="4" style="506" customWidth="1"/>
    <col min="8" max="8" width="47.375" style="157" customWidth="1"/>
    <col min="9" max="11" width="3" style="245" customWidth="1"/>
    <col min="12" max="12" width="24.875" style="157" customWidth="1"/>
    <col min="13" max="13" width="17.5" style="157" customWidth="1"/>
    <col min="14" max="16384" width="9" style="157"/>
  </cols>
  <sheetData>
    <row r="1" spans="1:14">
      <c r="A1" s="532" t="s">
        <v>992</v>
      </c>
      <c r="B1" s="532"/>
      <c r="C1" s="532"/>
      <c r="D1" s="532"/>
      <c r="E1" s="532"/>
      <c r="F1" s="250"/>
      <c r="G1" s="250"/>
      <c r="H1" s="532"/>
      <c r="I1" s="249"/>
      <c r="J1" s="249"/>
      <c r="K1" s="249"/>
      <c r="L1" s="534"/>
      <c r="M1" s="532"/>
    </row>
    <row r="2" spans="1:14" ht="126.75" customHeight="1">
      <c r="A2" s="1342" t="s">
        <v>10</v>
      </c>
      <c r="B2" s="536" t="s">
        <v>19</v>
      </c>
      <c r="C2" s="536" t="s">
        <v>20</v>
      </c>
      <c r="D2" s="537" t="s">
        <v>15</v>
      </c>
      <c r="E2" s="538" t="s">
        <v>16</v>
      </c>
      <c r="F2" s="1331" t="s">
        <v>11</v>
      </c>
      <c r="G2" s="1343"/>
      <c r="H2" s="1332"/>
      <c r="I2" s="1329" t="s">
        <v>6</v>
      </c>
      <c r="J2" s="1329" t="s">
        <v>7</v>
      </c>
      <c r="K2" s="1329" t="s">
        <v>12</v>
      </c>
      <c r="L2" s="1342" t="s">
        <v>212</v>
      </c>
      <c r="M2" s="1329" t="s">
        <v>8</v>
      </c>
    </row>
    <row r="3" spans="1:14" ht="45" customHeight="1">
      <c r="A3" s="1269" t="s">
        <v>203</v>
      </c>
      <c r="B3" s="679" t="s">
        <v>17</v>
      </c>
      <c r="C3" s="679" t="s">
        <v>17</v>
      </c>
      <c r="D3" s="673" t="s">
        <v>17</v>
      </c>
      <c r="E3" s="676" t="s">
        <v>17</v>
      </c>
      <c r="F3" s="1317">
        <v>-1</v>
      </c>
      <c r="G3" s="1289" t="s">
        <v>442</v>
      </c>
      <c r="H3" s="1290"/>
      <c r="I3" s="559" t="s">
        <v>588</v>
      </c>
      <c r="J3" s="559" t="s">
        <v>588</v>
      </c>
      <c r="K3" s="559" t="s">
        <v>588</v>
      </c>
      <c r="L3" s="1269" t="s">
        <v>935</v>
      </c>
      <c r="M3" s="1269" t="s">
        <v>204</v>
      </c>
      <c r="N3" s="1262"/>
    </row>
    <row r="4" spans="1:14" ht="59.25" customHeight="1">
      <c r="A4" s="1269"/>
      <c r="B4" s="679" t="s">
        <v>17</v>
      </c>
      <c r="C4" s="679" t="s">
        <v>17</v>
      </c>
      <c r="D4" s="673" t="s">
        <v>17</v>
      </c>
      <c r="E4" s="676" t="s">
        <v>17</v>
      </c>
      <c r="F4" s="1288">
        <v>-2</v>
      </c>
      <c r="G4" s="1289" t="s">
        <v>443</v>
      </c>
      <c r="H4" s="1344"/>
      <c r="I4" s="559" t="s">
        <v>588</v>
      </c>
      <c r="J4" s="559" t="s">
        <v>588</v>
      </c>
      <c r="K4" s="559" t="s">
        <v>588</v>
      </c>
      <c r="L4" s="1269"/>
      <c r="M4" s="1269"/>
      <c r="N4" s="1262"/>
    </row>
    <row r="5" spans="1:14" ht="39.75" customHeight="1">
      <c r="A5" s="1269"/>
      <c r="B5" s="679" t="s">
        <v>17</v>
      </c>
      <c r="C5" s="679" t="s">
        <v>17</v>
      </c>
      <c r="D5" s="673" t="s">
        <v>17</v>
      </c>
      <c r="E5" s="676" t="s">
        <v>17</v>
      </c>
      <c r="F5" s="1288">
        <v>-3</v>
      </c>
      <c r="G5" s="1289" t="s">
        <v>444</v>
      </c>
      <c r="H5" s="1344"/>
      <c r="I5" s="559" t="s">
        <v>588</v>
      </c>
      <c r="J5" s="559" t="s">
        <v>588</v>
      </c>
      <c r="K5" s="559" t="s">
        <v>588</v>
      </c>
      <c r="L5" s="1269"/>
      <c r="M5" s="1269"/>
      <c r="N5" s="1262"/>
    </row>
    <row r="6" spans="1:14" ht="30.75" customHeight="1">
      <c r="A6" s="1295"/>
      <c r="B6" s="679" t="s">
        <v>17</v>
      </c>
      <c r="C6" s="679" t="s">
        <v>17</v>
      </c>
      <c r="D6" s="673" t="s">
        <v>17</v>
      </c>
      <c r="E6" s="676" t="s">
        <v>17</v>
      </c>
      <c r="F6" s="1345">
        <v>-4</v>
      </c>
      <c r="G6" s="1289" t="s">
        <v>446</v>
      </c>
      <c r="H6" s="1344"/>
      <c r="I6" s="559" t="s">
        <v>588</v>
      </c>
      <c r="J6" s="559" t="s">
        <v>588</v>
      </c>
      <c r="K6" s="559" t="s">
        <v>588</v>
      </c>
      <c r="L6" s="1295"/>
      <c r="M6" s="1295"/>
      <c r="N6" s="1262"/>
    </row>
    <row r="7" spans="1:14" ht="23.25" customHeight="1">
      <c r="A7" s="1291" t="s">
        <v>205</v>
      </c>
      <c r="B7" s="836" t="s">
        <v>17</v>
      </c>
      <c r="C7" s="836" t="s">
        <v>17</v>
      </c>
      <c r="D7" s="824" t="s">
        <v>17</v>
      </c>
      <c r="E7" s="825" t="s">
        <v>17</v>
      </c>
      <c r="F7" s="1346" t="s">
        <v>445</v>
      </c>
      <c r="G7" s="1302"/>
      <c r="H7" s="1302"/>
      <c r="I7" s="559" t="s">
        <v>588</v>
      </c>
      <c r="J7" s="559" t="s">
        <v>588</v>
      </c>
      <c r="K7" s="559" t="s">
        <v>588</v>
      </c>
      <c r="L7" s="1291" t="s">
        <v>1672</v>
      </c>
      <c r="M7" s="1291" t="s">
        <v>936</v>
      </c>
      <c r="N7" s="1262"/>
    </row>
    <row r="8" spans="1:14" ht="18.75" customHeight="1">
      <c r="A8" s="1269"/>
      <c r="B8" s="837"/>
      <c r="C8" s="837"/>
      <c r="D8" s="806"/>
      <c r="E8" s="818"/>
      <c r="F8" s="1317"/>
      <c r="G8" s="1347" t="s">
        <v>581</v>
      </c>
      <c r="H8" s="1348" t="s">
        <v>947</v>
      </c>
      <c r="I8" s="1319"/>
      <c r="J8" s="1319"/>
      <c r="K8" s="1319"/>
      <c r="L8" s="1269"/>
      <c r="M8" s="1269"/>
      <c r="N8" s="1262"/>
    </row>
    <row r="9" spans="1:14" ht="60.75" customHeight="1">
      <c r="A9" s="1269"/>
      <c r="B9" s="837"/>
      <c r="C9" s="837"/>
      <c r="D9" s="806"/>
      <c r="E9" s="818"/>
      <c r="F9" s="1317"/>
      <c r="G9" s="1349" t="s">
        <v>198</v>
      </c>
      <c r="H9" s="1350" t="s">
        <v>948</v>
      </c>
      <c r="I9" s="615"/>
      <c r="J9" s="615"/>
      <c r="K9" s="615"/>
      <c r="L9" s="1269"/>
      <c r="M9" s="1269"/>
      <c r="N9" s="1262"/>
    </row>
    <row r="10" spans="1:14" ht="39.75" customHeight="1">
      <c r="A10" s="1269"/>
      <c r="B10" s="837"/>
      <c r="C10" s="837"/>
      <c r="D10" s="806"/>
      <c r="E10" s="818"/>
      <c r="F10" s="1317"/>
      <c r="G10" s="1349" t="s">
        <v>199</v>
      </c>
      <c r="H10" s="1350" t="s">
        <v>949</v>
      </c>
      <c r="I10" s="615"/>
      <c r="J10" s="615"/>
      <c r="K10" s="615"/>
      <c r="L10" s="1269"/>
      <c r="M10" s="1269"/>
      <c r="N10" s="1262"/>
    </row>
    <row r="11" spans="1:14" ht="64.5" customHeight="1">
      <c r="A11" s="1295"/>
      <c r="B11" s="838"/>
      <c r="C11" s="838"/>
      <c r="D11" s="807"/>
      <c r="E11" s="826"/>
      <c r="F11" s="1317"/>
      <c r="G11" s="1351" t="s">
        <v>200</v>
      </c>
      <c r="H11" s="1352" t="s">
        <v>950</v>
      </c>
      <c r="I11" s="1301"/>
      <c r="J11" s="1301"/>
      <c r="K11" s="1301"/>
      <c r="L11" s="1295"/>
      <c r="M11" s="1295"/>
      <c r="N11" s="1262"/>
    </row>
    <row r="12" spans="1:14" ht="60" customHeight="1">
      <c r="A12" s="1291" t="s">
        <v>206</v>
      </c>
      <c r="B12" s="679" t="s">
        <v>17</v>
      </c>
      <c r="C12" s="679" t="s">
        <v>17</v>
      </c>
      <c r="D12" s="673" t="s">
        <v>17</v>
      </c>
      <c r="E12" s="676" t="s">
        <v>17</v>
      </c>
      <c r="F12" s="1296">
        <v>-1</v>
      </c>
      <c r="G12" s="1289" t="s">
        <v>447</v>
      </c>
      <c r="H12" s="1290"/>
      <c r="I12" s="559" t="s">
        <v>588</v>
      </c>
      <c r="J12" s="559" t="s">
        <v>588</v>
      </c>
      <c r="K12" s="559" t="s">
        <v>588</v>
      </c>
      <c r="L12" s="1291" t="s">
        <v>213</v>
      </c>
      <c r="M12" s="1291" t="s">
        <v>214</v>
      </c>
      <c r="N12" s="1262"/>
    </row>
    <row r="13" spans="1:14" ht="60" customHeight="1">
      <c r="A13" s="1295"/>
      <c r="B13" s="679" t="s">
        <v>17</v>
      </c>
      <c r="C13" s="679" t="s">
        <v>17</v>
      </c>
      <c r="D13" s="673" t="s">
        <v>17</v>
      </c>
      <c r="E13" s="676" t="s">
        <v>17</v>
      </c>
      <c r="F13" s="1288">
        <v>-2</v>
      </c>
      <c r="G13" s="1289" t="s">
        <v>448</v>
      </c>
      <c r="H13" s="1290"/>
      <c r="I13" s="607" t="s">
        <v>588</v>
      </c>
      <c r="J13" s="607" t="s">
        <v>588</v>
      </c>
      <c r="K13" s="607" t="s">
        <v>588</v>
      </c>
      <c r="L13" s="1295"/>
      <c r="M13" s="1295"/>
      <c r="N13" s="1262"/>
    </row>
    <row r="14" spans="1:14" ht="33.75" customHeight="1">
      <c r="A14" s="1291" t="s">
        <v>207</v>
      </c>
      <c r="B14" s="679" t="s">
        <v>17</v>
      </c>
      <c r="C14" s="679" t="s">
        <v>17</v>
      </c>
      <c r="D14" s="673" t="s">
        <v>17</v>
      </c>
      <c r="E14" s="676" t="s">
        <v>17</v>
      </c>
      <c r="F14" s="1296">
        <v>-1</v>
      </c>
      <c r="G14" s="1302" t="s">
        <v>452</v>
      </c>
      <c r="H14" s="1303"/>
      <c r="I14" s="559" t="s">
        <v>588</v>
      </c>
      <c r="J14" s="559" t="s">
        <v>588</v>
      </c>
      <c r="K14" s="559" t="s">
        <v>588</v>
      </c>
      <c r="L14" s="1291" t="s">
        <v>937</v>
      </c>
      <c r="M14" s="1291" t="s">
        <v>208</v>
      </c>
      <c r="N14" s="1262"/>
    </row>
    <row r="15" spans="1:14" ht="33.75" customHeight="1">
      <c r="A15" s="1269"/>
      <c r="B15" s="679" t="s">
        <v>17</v>
      </c>
      <c r="C15" s="679" t="s">
        <v>17</v>
      </c>
      <c r="D15" s="673" t="s">
        <v>17</v>
      </c>
      <c r="E15" s="676" t="s">
        <v>17</v>
      </c>
      <c r="F15" s="1288">
        <v>-2</v>
      </c>
      <c r="G15" s="1289" t="s">
        <v>449</v>
      </c>
      <c r="H15" s="1290"/>
      <c r="I15" s="607" t="s">
        <v>588</v>
      </c>
      <c r="J15" s="607" t="s">
        <v>588</v>
      </c>
      <c r="K15" s="607" t="s">
        <v>588</v>
      </c>
      <c r="L15" s="1269"/>
      <c r="M15" s="1269"/>
      <c r="N15" s="1262"/>
    </row>
    <row r="16" spans="1:14" ht="33.75" customHeight="1">
      <c r="A16" s="1269"/>
      <c r="B16" s="679" t="s">
        <v>17</v>
      </c>
      <c r="C16" s="679" t="s">
        <v>17</v>
      </c>
      <c r="D16" s="673" t="s">
        <v>17</v>
      </c>
      <c r="E16" s="676" t="s">
        <v>17</v>
      </c>
      <c r="F16" s="1288">
        <v>-3</v>
      </c>
      <c r="G16" s="1289" t="s">
        <v>450</v>
      </c>
      <c r="H16" s="1290"/>
      <c r="I16" s="607" t="s">
        <v>588</v>
      </c>
      <c r="J16" s="607" t="s">
        <v>588</v>
      </c>
      <c r="K16" s="607" t="s">
        <v>588</v>
      </c>
      <c r="L16" s="1269"/>
      <c r="M16" s="1269"/>
      <c r="N16" s="1262"/>
    </row>
    <row r="17" spans="1:14" ht="95.25" customHeight="1">
      <c r="A17" s="1269"/>
      <c r="B17" s="679" t="s">
        <v>17</v>
      </c>
      <c r="C17" s="679" t="s">
        <v>17</v>
      </c>
      <c r="D17" s="673" t="s">
        <v>17</v>
      </c>
      <c r="E17" s="676" t="s">
        <v>17</v>
      </c>
      <c r="F17" s="1288">
        <v>-4</v>
      </c>
      <c r="G17" s="1289" t="s">
        <v>453</v>
      </c>
      <c r="H17" s="1290"/>
      <c r="I17" s="607" t="s">
        <v>588</v>
      </c>
      <c r="J17" s="607" t="s">
        <v>588</v>
      </c>
      <c r="K17" s="607" t="s">
        <v>588</v>
      </c>
      <c r="L17" s="1282" t="s">
        <v>938</v>
      </c>
      <c r="M17" s="1282" t="s">
        <v>939</v>
      </c>
      <c r="N17" s="1262"/>
    </row>
    <row r="18" spans="1:14" ht="69" customHeight="1">
      <c r="A18" s="1269"/>
      <c r="B18" s="679" t="s">
        <v>17</v>
      </c>
      <c r="C18" s="679" t="s">
        <v>17</v>
      </c>
      <c r="D18" s="673" t="s">
        <v>17</v>
      </c>
      <c r="E18" s="676" t="s">
        <v>17</v>
      </c>
      <c r="F18" s="1288">
        <v>-5</v>
      </c>
      <c r="G18" s="1289" t="s">
        <v>954</v>
      </c>
      <c r="H18" s="1290"/>
      <c r="I18" s="607" t="s">
        <v>588</v>
      </c>
      <c r="J18" s="607" t="s">
        <v>588</v>
      </c>
      <c r="K18" s="607" t="s">
        <v>588</v>
      </c>
      <c r="L18" s="1269" t="s">
        <v>940</v>
      </c>
      <c r="M18" s="1269" t="s">
        <v>451</v>
      </c>
      <c r="N18" s="1262"/>
    </row>
    <row r="19" spans="1:14" ht="42" customHeight="1">
      <c r="A19" s="1269"/>
      <c r="B19" s="679" t="s">
        <v>17</v>
      </c>
      <c r="C19" s="679" t="s">
        <v>17</v>
      </c>
      <c r="D19" s="673" t="s">
        <v>17</v>
      </c>
      <c r="E19" s="676" t="s">
        <v>17</v>
      </c>
      <c r="F19" s="1288">
        <v>-6</v>
      </c>
      <c r="G19" s="1289" t="s">
        <v>953</v>
      </c>
      <c r="H19" s="1290"/>
      <c r="I19" s="607" t="s">
        <v>588</v>
      </c>
      <c r="J19" s="607" t="s">
        <v>588</v>
      </c>
      <c r="K19" s="607" t="s">
        <v>588</v>
      </c>
      <c r="L19" s="1269"/>
      <c r="M19" s="1269"/>
      <c r="N19" s="1262"/>
    </row>
    <row r="20" spans="1:14" ht="33.75" customHeight="1">
      <c r="A20" s="1295"/>
      <c r="B20" s="540" t="s">
        <v>17</v>
      </c>
      <c r="C20" s="540" t="s">
        <v>17</v>
      </c>
      <c r="D20" s="543" t="s">
        <v>17</v>
      </c>
      <c r="E20" s="545" t="s">
        <v>17</v>
      </c>
      <c r="F20" s="1293">
        <v>-7</v>
      </c>
      <c r="G20" s="1304" t="s">
        <v>215</v>
      </c>
      <c r="H20" s="1305"/>
      <c r="I20" s="608" t="s">
        <v>588</v>
      </c>
      <c r="J20" s="608" t="s">
        <v>588</v>
      </c>
      <c r="K20" s="608" t="s">
        <v>588</v>
      </c>
      <c r="L20" s="1282" t="s">
        <v>216</v>
      </c>
      <c r="M20" s="1282" t="s">
        <v>217</v>
      </c>
      <c r="N20" s="1262"/>
    </row>
    <row r="21" spans="1:14" ht="75.75" customHeight="1">
      <c r="A21" s="1291" t="s">
        <v>209</v>
      </c>
      <c r="B21" s="679" t="s">
        <v>17</v>
      </c>
      <c r="C21" s="679" t="s">
        <v>17</v>
      </c>
      <c r="D21" s="673" t="s">
        <v>17</v>
      </c>
      <c r="E21" s="676" t="s">
        <v>17</v>
      </c>
      <c r="F21" s="1288">
        <v>-1</v>
      </c>
      <c r="G21" s="1289" t="s">
        <v>454</v>
      </c>
      <c r="H21" s="1290"/>
      <c r="I21" s="607" t="s">
        <v>588</v>
      </c>
      <c r="J21" s="607" t="s">
        <v>588</v>
      </c>
      <c r="K21" s="607" t="s">
        <v>588</v>
      </c>
      <c r="L21" s="1287" t="s">
        <v>941</v>
      </c>
      <c r="M21" s="1287" t="s">
        <v>218</v>
      </c>
      <c r="N21" s="1262"/>
    </row>
    <row r="22" spans="1:14" ht="54" customHeight="1">
      <c r="A22" s="1269"/>
      <c r="B22" s="836" t="s">
        <v>17</v>
      </c>
      <c r="C22" s="836" t="s">
        <v>17</v>
      </c>
      <c r="D22" s="824" t="s">
        <v>17</v>
      </c>
      <c r="E22" s="825" t="s">
        <v>17</v>
      </c>
      <c r="F22" s="1296">
        <v>-2</v>
      </c>
      <c r="G22" s="1302" t="s">
        <v>219</v>
      </c>
      <c r="H22" s="1303"/>
      <c r="I22" s="559" t="s">
        <v>588</v>
      </c>
      <c r="J22" s="559" t="s">
        <v>588</v>
      </c>
      <c r="K22" s="559" t="s">
        <v>588</v>
      </c>
      <c r="L22" s="1291" t="s">
        <v>220</v>
      </c>
      <c r="M22" s="1291" t="s">
        <v>221</v>
      </c>
      <c r="N22" s="1262"/>
    </row>
    <row r="23" spans="1:14" ht="18.75" customHeight="1">
      <c r="A23" s="1269"/>
      <c r="B23" s="837"/>
      <c r="C23" s="837"/>
      <c r="D23" s="806"/>
      <c r="E23" s="818"/>
      <c r="F23" s="1317"/>
      <c r="G23" s="1353" t="s">
        <v>955</v>
      </c>
      <c r="H23" s="1354"/>
      <c r="I23" s="622"/>
      <c r="J23" s="622"/>
      <c r="K23" s="622"/>
      <c r="L23" s="1269"/>
      <c r="M23" s="1269"/>
      <c r="N23" s="1262"/>
    </row>
    <row r="24" spans="1:14" ht="16.5" customHeight="1">
      <c r="A24" s="615"/>
      <c r="B24" s="837"/>
      <c r="C24" s="837"/>
      <c r="D24" s="806"/>
      <c r="E24" s="818"/>
      <c r="F24" s="1317"/>
      <c r="G24" s="1355" t="s">
        <v>198</v>
      </c>
      <c r="H24" s="1356" t="s">
        <v>951</v>
      </c>
      <c r="I24" s="622"/>
      <c r="J24" s="622"/>
      <c r="K24" s="622"/>
      <c r="L24" s="615"/>
      <c r="M24" s="615"/>
      <c r="N24" s="1262"/>
    </row>
    <row r="25" spans="1:14" ht="78.75" customHeight="1">
      <c r="A25" s="1301"/>
      <c r="B25" s="838"/>
      <c r="C25" s="838"/>
      <c r="D25" s="807"/>
      <c r="E25" s="826"/>
      <c r="F25" s="1293"/>
      <c r="G25" s="1357" t="s">
        <v>199</v>
      </c>
      <c r="H25" s="1358" t="s">
        <v>952</v>
      </c>
      <c r="I25" s="608"/>
      <c r="J25" s="608"/>
      <c r="K25" s="608"/>
      <c r="L25" s="1301"/>
      <c r="M25" s="1301"/>
      <c r="N25" s="1262"/>
    </row>
    <row r="26" spans="1:14" ht="96">
      <c r="A26" s="1282" t="s">
        <v>517</v>
      </c>
      <c r="B26" s="540" t="s">
        <v>17</v>
      </c>
      <c r="C26" s="540" t="s">
        <v>17</v>
      </c>
      <c r="D26" s="543" t="s">
        <v>17</v>
      </c>
      <c r="E26" s="545" t="s">
        <v>17</v>
      </c>
      <c r="F26" s="1333" t="s">
        <v>455</v>
      </c>
      <c r="G26" s="1289"/>
      <c r="H26" s="1290"/>
      <c r="I26" s="607" t="s">
        <v>588</v>
      </c>
      <c r="J26" s="607" t="s">
        <v>588</v>
      </c>
      <c r="K26" s="607" t="s">
        <v>588</v>
      </c>
      <c r="L26" s="1286" t="s">
        <v>222</v>
      </c>
      <c r="M26" s="1286" t="s">
        <v>457</v>
      </c>
      <c r="N26" s="1262"/>
    </row>
    <row r="27" spans="1:14" ht="73.5" customHeight="1">
      <c r="A27" s="1269" t="s">
        <v>223</v>
      </c>
      <c r="B27" s="836" t="s">
        <v>17</v>
      </c>
      <c r="C27" s="836" t="s">
        <v>17</v>
      </c>
      <c r="D27" s="824" t="s">
        <v>17</v>
      </c>
      <c r="E27" s="825" t="s">
        <v>17</v>
      </c>
      <c r="F27" s="1317">
        <v>-1</v>
      </c>
      <c r="G27" s="1289" t="s">
        <v>456</v>
      </c>
      <c r="H27" s="1290"/>
      <c r="I27" s="559" t="s">
        <v>588</v>
      </c>
      <c r="J27" s="559" t="s">
        <v>588</v>
      </c>
      <c r="K27" s="559" t="s">
        <v>588</v>
      </c>
      <c r="L27" s="1269" t="s">
        <v>942</v>
      </c>
      <c r="M27" s="1269" t="s">
        <v>459</v>
      </c>
      <c r="N27" s="1262"/>
    </row>
    <row r="28" spans="1:14" ht="40.5" customHeight="1">
      <c r="A28" s="1295"/>
      <c r="B28" s="838"/>
      <c r="C28" s="838"/>
      <c r="D28" s="807"/>
      <c r="E28" s="826"/>
      <c r="F28" s="1288">
        <v>-2</v>
      </c>
      <c r="G28" s="1298" t="s">
        <v>458</v>
      </c>
      <c r="H28" s="1344"/>
      <c r="I28" s="607" t="s">
        <v>588</v>
      </c>
      <c r="J28" s="607" t="s">
        <v>588</v>
      </c>
      <c r="K28" s="607" t="s">
        <v>588</v>
      </c>
      <c r="L28" s="1295"/>
      <c r="M28" s="1295"/>
      <c r="N28" s="1262"/>
    </row>
    <row r="29" spans="1:14" ht="48.75" customHeight="1">
      <c r="A29" s="1269" t="s">
        <v>224</v>
      </c>
      <c r="B29" s="836" t="s">
        <v>17</v>
      </c>
      <c r="C29" s="836" t="s">
        <v>17</v>
      </c>
      <c r="D29" s="824" t="s">
        <v>17</v>
      </c>
      <c r="E29" s="825" t="s">
        <v>17</v>
      </c>
      <c r="F29" s="1317">
        <v>-1</v>
      </c>
      <c r="G29" s="1302" t="s">
        <v>577</v>
      </c>
      <c r="H29" s="1303"/>
      <c r="I29" s="559" t="s">
        <v>588</v>
      </c>
      <c r="J29" s="559" t="s">
        <v>588</v>
      </c>
      <c r="K29" s="559" t="s">
        <v>588</v>
      </c>
      <c r="L29" s="1269" t="s">
        <v>225</v>
      </c>
      <c r="M29" s="1269" t="s">
        <v>461</v>
      </c>
      <c r="N29" s="1262"/>
    </row>
    <row r="30" spans="1:14" ht="60" customHeight="1">
      <c r="A30" s="1295"/>
      <c r="B30" s="838"/>
      <c r="C30" s="838"/>
      <c r="D30" s="807"/>
      <c r="E30" s="826"/>
      <c r="F30" s="1288">
        <v>-2</v>
      </c>
      <c r="G30" s="1289" t="s">
        <v>460</v>
      </c>
      <c r="H30" s="1290"/>
      <c r="I30" s="607" t="s">
        <v>588</v>
      </c>
      <c r="J30" s="607" t="s">
        <v>588</v>
      </c>
      <c r="K30" s="559" t="s">
        <v>588</v>
      </c>
      <c r="L30" s="1295"/>
      <c r="M30" s="1295"/>
      <c r="N30" s="1262"/>
    </row>
    <row r="31" spans="1:14" ht="21.75" customHeight="1">
      <c r="A31" s="1291" t="s">
        <v>210</v>
      </c>
      <c r="B31" s="836" t="s">
        <v>17</v>
      </c>
      <c r="C31" s="836" t="s">
        <v>17</v>
      </c>
      <c r="D31" s="824" t="s">
        <v>17</v>
      </c>
      <c r="E31" s="825" t="s">
        <v>17</v>
      </c>
      <c r="F31" s="1346" t="s">
        <v>980</v>
      </c>
      <c r="G31" s="1302"/>
      <c r="H31" s="1303"/>
      <c r="I31" s="559"/>
      <c r="J31" s="559"/>
      <c r="K31" s="559"/>
      <c r="L31" s="1291" t="s">
        <v>226</v>
      </c>
      <c r="M31" s="1291" t="s">
        <v>462</v>
      </c>
      <c r="N31" s="1262"/>
    </row>
    <row r="32" spans="1:14" ht="37.5" customHeight="1">
      <c r="A32" s="1269"/>
      <c r="B32" s="837"/>
      <c r="C32" s="837"/>
      <c r="D32" s="806"/>
      <c r="E32" s="818"/>
      <c r="F32" s="1317">
        <v>-1</v>
      </c>
      <c r="G32" s="1311" t="s">
        <v>578</v>
      </c>
      <c r="H32" s="1312"/>
      <c r="I32" s="622" t="s">
        <v>588</v>
      </c>
      <c r="J32" s="622" t="s">
        <v>588</v>
      </c>
      <c r="K32" s="622" t="s">
        <v>588</v>
      </c>
      <c r="L32" s="1269"/>
      <c r="M32" s="1269"/>
      <c r="N32" s="1262"/>
    </row>
    <row r="33" spans="1:14" ht="24" customHeight="1">
      <c r="A33" s="1269"/>
      <c r="B33" s="837"/>
      <c r="C33" s="837"/>
      <c r="D33" s="806"/>
      <c r="E33" s="818"/>
      <c r="F33" s="1317"/>
      <c r="G33" s="1311" t="s">
        <v>956</v>
      </c>
      <c r="H33" s="1312"/>
      <c r="I33" s="622"/>
      <c r="J33" s="622"/>
      <c r="K33" s="622"/>
      <c r="L33" s="1269"/>
      <c r="M33" s="1269"/>
      <c r="N33" s="1262"/>
    </row>
    <row r="34" spans="1:14" ht="24" customHeight="1">
      <c r="A34" s="1269"/>
      <c r="B34" s="837"/>
      <c r="C34" s="837"/>
      <c r="D34" s="806"/>
      <c r="E34" s="818"/>
      <c r="F34" s="1317"/>
      <c r="G34" s="1311" t="s">
        <v>957</v>
      </c>
      <c r="H34" s="1312"/>
      <c r="I34" s="622"/>
      <c r="J34" s="622"/>
      <c r="K34" s="622"/>
      <c r="L34" s="1269"/>
      <c r="M34" s="615"/>
      <c r="N34" s="1262"/>
    </row>
    <row r="35" spans="1:14" ht="24" customHeight="1">
      <c r="A35" s="1269"/>
      <c r="B35" s="837"/>
      <c r="C35" s="837"/>
      <c r="D35" s="806"/>
      <c r="E35" s="818"/>
      <c r="F35" s="1317"/>
      <c r="G35" s="1311" t="s">
        <v>958</v>
      </c>
      <c r="H35" s="1312"/>
      <c r="I35" s="622"/>
      <c r="J35" s="622"/>
      <c r="K35" s="622"/>
      <c r="L35" s="1269"/>
      <c r="M35" s="615"/>
      <c r="N35" s="1262"/>
    </row>
    <row r="36" spans="1:14" ht="24" customHeight="1">
      <c r="A36" s="1269"/>
      <c r="B36" s="837"/>
      <c r="C36" s="837"/>
      <c r="D36" s="806"/>
      <c r="E36" s="818"/>
      <c r="F36" s="1317"/>
      <c r="G36" s="1311" t="s">
        <v>959</v>
      </c>
      <c r="H36" s="1312"/>
      <c r="I36" s="622"/>
      <c r="J36" s="622"/>
      <c r="K36" s="622"/>
      <c r="L36" s="1269"/>
      <c r="M36" s="615"/>
      <c r="N36" s="1262"/>
    </row>
    <row r="37" spans="1:14" ht="24" customHeight="1">
      <c r="A37" s="1269"/>
      <c r="B37" s="837"/>
      <c r="C37" s="837"/>
      <c r="D37" s="806"/>
      <c r="E37" s="818"/>
      <c r="F37" s="1317"/>
      <c r="G37" s="1311" t="s">
        <v>960</v>
      </c>
      <c r="H37" s="1312"/>
      <c r="I37" s="622"/>
      <c r="J37" s="622"/>
      <c r="K37" s="622"/>
      <c r="L37" s="1269"/>
      <c r="M37" s="615"/>
      <c r="N37" s="1262"/>
    </row>
    <row r="38" spans="1:14" ht="24" customHeight="1">
      <c r="A38" s="1269"/>
      <c r="B38" s="837"/>
      <c r="C38" s="837"/>
      <c r="D38" s="806"/>
      <c r="E38" s="818"/>
      <c r="F38" s="1317"/>
      <c r="G38" s="1311" t="s">
        <v>961</v>
      </c>
      <c r="H38" s="1312"/>
      <c r="I38" s="622"/>
      <c r="J38" s="622"/>
      <c r="K38" s="622"/>
      <c r="L38" s="1269"/>
      <c r="M38" s="615"/>
      <c r="N38" s="1262"/>
    </row>
    <row r="39" spans="1:14" ht="17.25" customHeight="1">
      <c r="A39" s="1287"/>
      <c r="B39" s="836" t="s">
        <v>17</v>
      </c>
      <c r="C39" s="836" t="s">
        <v>17</v>
      </c>
      <c r="D39" s="824" t="s">
        <v>17</v>
      </c>
      <c r="E39" s="825" t="s">
        <v>17</v>
      </c>
      <c r="F39" s="1296">
        <v>-2</v>
      </c>
      <c r="G39" s="1302" t="s">
        <v>979</v>
      </c>
      <c r="H39" s="1303"/>
      <c r="I39" s="559"/>
      <c r="J39" s="559"/>
      <c r="K39" s="559"/>
      <c r="L39" s="1291" t="s">
        <v>227</v>
      </c>
      <c r="M39" s="1291" t="s">
        <v>943</v>
      </c>
      <c r="N39" s="1262"/>
    </row>
    <row r="40" spans="1:14" ht="32.25" customHeight="1">
      <c r="A40" s="1319"/>
      <c r="B40" s="837"/>
      <c r="C40" s="837"/>
      <c r="D40" s="806"/>
      <c r="E40" s="818"/>
      <c r="F40" s="1317"/>
      <c r="G40" s="1311" t="s">
        <v>463</v>
      </c>
      <c r="H40" s="1312"/>
      <c r="I40" s="622" t="s">
        <v>588</v>
      </c>
      <c r="J40" s="622" t="s">
        <v>588</v>
      </c>
      <c r="K40" s="622" t="s">
        <v>588</v>
      </c>
      <c r="L40" s="1269"/>
      <c r="M40" s="1269"/>
      <c r="N40" s="1262"/>
    </row>
    <row r="41" spans="1:14" ht="24" customHeight="1">
      <c r="A41" s="1319"/>
      <c r="B41" s="837"/>
      <c r="C41" s="837"/>
      <c r="D41" s="806"/>
      <c r="E41" s="818"/>
      <c r="F41" s="1317"/>
      <c r="G41" s="1311" t="s">
        <v>962</v>
      </c>
      <c r="H41" s="1312"/>
      <c r="I41" s="622"/>
      <c r="J41" s="622"/>
      <c r="K41" s="622"/>
      <c r="L41" s="1269"/>
      <c r="M41" s="1269"/>
      <c r="N41" s="1262"/>
    </row>
    <row r="42" spans="1:14" ht="24" customHeight="1">
      <c r="A42" s="1319"/>
      <c r="B42" s="837"/>
      <c r="C42" s="837"/>
      <c r="D42" s="806"/>
      <c r="E42" s="818"/>
      <c r="F42" s="1317"/>
      <c r="G42" s="1322" t="s">
        <v>963</v>
      </c>
      <c r="H42" s="1359"/>
      <c r="I42" s="622"/>
      <c r="J42" s="622"/>
      <c r="K42" s="622"/>
      <c r="L42" s="1269"/>
      <c r="M42" s="1269"/>
      <c r="N42" s="1262"/>
    </row>
    <row r="43" spans="1:14" ht="24" customHeight="1">
      <c r="A43" s="1319"/>
      <c r="B43" s="837"/>
      <c r="C43" s="837"/>
      <c r="D43" s="806"/>
      <c r="E43" s="818"/>
      <c r="F43" s="1317"/>
      <c r="G43" s="1322" t="s">
        <v>964</v>
      </c>
      <c r="H43" s="1359"/>
      <c r="I43" s="622"/>
      <c r="J43" s="622"/>
      <c r="K43" s="622"/>
      <c r="L43" s="1269"/>
      <c r="M43" s="1269"/>
      <c r="N43" s="1262"/>
    </row>
    <row r="44" spans="1:14" ht="24" customHeight="1">
      <c r="A44" s="1319"/>
      <c r="B44" s="837"/>
      <c r="C44" s="837"/>
      <c r="D44" s="806"/>
      <c r="E44" s="818"/>
      <c r="F44" s="1317"/>
      <c r="G44" s="1322" t="s">
        <v>965</v>
      </c>
      <c r="H44" s="1359"/>
      <c r="I44" s="622"/>
      <c r="J44" s="622"/>
      <c r="K44" s="622"/>
      <c r="L44" s="1269"/>
      <c r="M44" s="1269"/>
      <c r="N44" s="1262"/>
    </row>
    <row r="45" spans="1:14" ht="24" customHeight="1">
      <c r="A45" s="1319"/>
      <c r="B45" s="837"/>
      <c r="C45" s="837"/>
      <c r="D45" s="806"/>
      <c r="E45" s="818"/>
      <c r="F45" s="1317"/>
      <c r="G45" s="1322" t="s">
        <v>966</v>
      </c>
      <c r="H45" s="1359"/>
      <c r="I45" s="622"/>
      <c r="J45" s="622"/>
      <c r="K45" s="622"/>
      <c r="L45" s="1269"/>
      <c r="M45" s="1269"/>
      <c r="N45" s="1262"/>
    </row>
    <row r="46" spans="1:14" ht="24" customHeight="1">
      <c r="A46" s="1319"/>
      <c r="B46" s="837"/>
      <c r="C46" s="837"/>
      <c r="D46" s="806"/>
      <c r="E46" s="818"/>
      <c r="F46" s="1317"/>
      <c r="G46" s="1322" t="s">
        <v>967</v>
      </c>
      <c r="H46" s="1359"/>
      <c r="I46" s="622"/>
      <c r="J46" s="622"/>
      <c r="K46" s="622"/>
      <c r="L46" s="1269"/>
      <c r="M46" s="1269"/>
      <c r="N46" s="1262"/>
    </row>
    <row r="47" spans="1:14" ht="18.75" customHeight="1">
      <c r="A47" s="1319"/>
      <c r="B47" s="837"/>
      <c r="C47" s="837"/>
      <c r="D47" s="806"/>
      <c r="E47" s="818"/>
      <c r="F47" s="1317"/>
      <c r="G47" s="1322" t="s">
        <v>977</v>
      </c>
      <c r="H47" s="1359"/>
      <c r="I47" s="622"/>
      <c r="J47" s="622"/>
      <c r="K47" s="622"/>
      <c r="L47" s="1269"/>
      <c r="M47" s="1269"/>
      <c r="N47" s="1262"/>
    </row>
    <row r="48" spans="1:14" ht="15.75" customHeight="1">
      <c r="A48" s="1319"/>
      <c r="B48" s="680"/>
      <c r="C48" s="680"/>
      <c r="D48" s="674"/>
      <c r="E48" s="671"/>
      <c r="F48" s="1317"/>
      <c r="G48" s="1360" t="s">
        <v>198</v>
      </c>
      <c r="H48" s="1361" t="s">
        <v>968</v>
      </c>
      <c r="I48" s="622"/>
      <c r="J48" s="622"/>
      <c r="K48" s="622"/>
      <c r="L48" s="615"/>
      <c r="M48" s="615"/>
      <c r="N48" s="1262"/>
    </row>
    <row r="49" spans="1:14" ht="15.75" customHeight="1">
      <c r="A49" s="1319"/>
      <c r="B49" s="680"/>
      <c r="C49" s="680"/>
      <c r="D49" s="674"/>
      <c r="E49" s="671"/>
      <c r="F49" s="1317"/>
      <c r="G49" s="1360" t="s">
        <v>199</v>
      </c>
      <c r="H49" s="1361" t="s">
        <v>969</v>
      </c>
      <c r="I49" s="622"/>
      <c r="J49" s="622"/>
      <c r="K49" s="622"/>
      <c r="L49" s="615"/>
      <c r="M49" s="615"/>
      <c r="N49" s="1262"/>
    </row>
    <row r="50" spans="1:14" ht="15.75" customHeight="1">
      <c r="A50" s="1319"/>
      <c r="B50" s="680"/>
      <c r="C50" s="680"/>
      <c r="D50" s="674"/>
      <c r="E50" s="671"/>
      <c r="F50" s="1317"/>
      <c r="G50" s="1360" t="s">
        <v>200</v>
      </c>
      <c r="H50" s="1361" t="s">
        <v>970</v>
      </c>
      <c r="I50" s="622"/>
      <c r="J50" s="622"/>
      <c r="K50" s="622"/>
      <c r="L50" s="615"/>
      <c r="M50" s="615"/>
      <c r="N50" s="1262"/>
    </row>
    <row r="51" spans="1:14" ht="15.75" customHeight="1">
      <c r="A51" s="1319"/>
      <c r="B51" s="680"/>
      <c r="C51" s="680"/>
      <c r="D51" s="674"/>
      <c r="E51" s="671"/>
      <c r="F51" s="1317"/>
      <c r="G51" s="1360" t="s">
        <v>201</v>
      </c>
      <c r="H51" s="1361" t="s">
        <v>971</v>
      </c>
      <c r="I51" s="622"/>
      <c r="J51" s="622"/>
      <c r="K51" s="622"/>
      <c r="L51" s="615"/>
      <c r="M51" s="615"/>
      <c r="N51" s="1262"/>
    </row>
    <row r="52" spans="1:14" ht="15.75" customHeight="1">
      <c r="A52" s="1319"/>
      <c r="B52" s="680"/>
      <c r="C52" s="680"/>
      <c r="D52" s="674"/>
      <c r="E52" s="671"/>
      <c r="F52" s="1317"/>
      <c r="G52" s="1360" t="s">
        <v>202</v>
      </c>
      <c r="H52" s="1361" t="s">
        <v>972</v>
      </c>
      <c r="I52" s="622"/>
      <c r="J52" s="622"/>
      <c r="K52" s="622"/>
      <c r="L52" s="615"/>
      <c r="M52" s="615"/>
      <c r="N52" s="1262"/>
    </row>
    <row r="53" spans="1:14" ht="15.75" customHeight="1">
      <c r="A53" s="1319"/>
      <c r="B53" s="680"/>
      <c r="C53" s="680"/>
      <c r="D53" s="674"/>
      <c r="E53" s="671"/>
      <c r="F53" s="1317"/>
      <c r="G53" s="1360" t="s">
        <v>596</v>
      </c>
      <c r="H53" s="1361" t="s">
        <v>973</v>
      </c>
      <c r="I53" s="622"/>
      <c r="J53" s="622"/>
      <c r="K53" s="622"/>
      <c r="L53" s="615"/>
      <c r="M53" s="615"/>
      <c r="N53" s="1262"/>
    </row>
    <row r="54" spans="1:14" ht="15.75" customHeight="1">
      <c r="A54" s="1319"/>
      <c r="B54" s="680"/>
      <c r="C54" s="680"/>
      <c r="D54" s="674"/>
      <c r="E54" s="671"/>
      <c r="F54" s="1317"/>
      <c r="G54" s="1360" t="s">
        <v>599</v>
      </c>
      <c r="H54" s="1361" t="s">
        <v>974</v>
      </c>
      <c r="I54" s="622"/>
      <c r="J54" s="622"/>
      <c r="K54" s="622"/>
      <c r="L54" s="615"/>
      <c r="M54" s="615"/>
      <c r="N54" s="1262"/>
    </row>
    <row r="55" spans="1:14" ht="15.75" customHeight="1">
      <c r="A55" s="1319"/>
      <c r="B55" s="680"/>
      <c r="C55" s="680"/>
      <c r="D55" s="674"/>
      <c r="E55" s="671"/>
      <c r="F55" s="1317"/>
      <c r="G55" s="1360" t="s">
        <v>600</v>
      </c>
      <c r="H55" s="1361" t="s">
        <v>975</v>
      </c>
      <c r="I55" s="622"/>
      <c r="J55" s="622"/>
      <c r="K55" s="622"/>
      <c r="L55" s="615"/>
      <c r="M55" s="615"/>
      <c r="N55" s="1262"/>
    </row>
    <row r="56" spans="1:14" ht="27" customHeight="1">
      <c r="A56" s="1292"/>
      <c r="B56" s="681"/>
      <c r="C56" s="681"/>
      <c r="D56" s="675"/>
      <c r="E56" s="672"/>
      <c r="F56" s="1293"/>
      <c r="G56" s="1362" t="s">
        <v>627</v>
      </c>
      <c r="H56" s="1363" t="s">
        <v>976</v>
      </c>
      <c r="I56" s="608"/>
      <c r="J56" s="608"/>
      <c r="K56" s="608"/>
      <c r="L56" s="1301"/>
      <c r="M56" s="1301"/>
      <c r="N56" s="1262"/>
    </row>
    <row r="57" spans="1:14" ht="41.25" customHeight="1">
      <c r="A57" s="1287" t="s">
        <v>1087</v>
      </c>
      <c r="B57" s="836" t="s">
        <v>17</v>
      </c>
      <c r="C57" s="836" t="s">
        <v>17</v>
      </c>
      <c r="D57" s="824" t="s">
        <v>17</v>
      </c>
      <c r="E57" s="825" t="s">
        <v>17</v>
      </c>
      <c r="F57" s="1346" t="s">
        <v>978</v>
      </c>
      <c r="G57" s="1302"/>
      <c r="H57" s="1303"/>
      <c r="I57" s="559"/>
      <c r="J57" s="559"/>
      <c r="K57" s="559"/>
      <c r="L57" s="1291" t="s">
        <v>986</v>
      </c>
      <c r="M57" s="1291" t="s">
        <v>944</v>
      </c>
      <c r="N57" s="1262"/>
    </row>
    <row r="58" spans="1:14" ht="48" customHeight="1">
      <c r="A58" s="1319"/>
      <c r="B58" s="837"/>
      <c r="C58" s="837"/>
      <c r="D58" s="806"/>
      <c r="E58" s="818"/>
      <c r="F58" s="1317">
        <v>-1</v>
      </c>
      <c r="G58" s="1304" t="s">
        <v>464</v>
      </c>
      <c r="H58" s="1305"/>
      <c r="I58" s="622" t="s">
        <v>588</v>
      </c>
      <c r="J58" s="622" t="s">
        <v>588</v>
      </c>
      <c r="K58" s="622" t="s">
        <v>588</v>
      </c>
      <c r="L58" s="1269"/>
      <c r="M58" s="1269"/>
      <c r="N58" s="1262"/>
    </row>
    <row r="59" spans="1:14" ht="48" customHeight="1">
      <c r="A59" s="1319"/>
      <c r="B59" s="540" t="s">
        <v>17</v>
      </c>
      <c r="C59" s="540" t="s">
        <v>17</v>
      </c>
      <c r="D59" s="543" t="s">
        <v>17</v>
      </c>
      <c r="E59" s="545" t="s">
        <v>17</v>
      </c>
      <c r="F59" s="1288">
        <v>-2</v>
      </c>
      <c r="G59" s="1289" t="s">
        <v>465</v>
      </c>
      <c r="H59" s="1290"/>
      <c r="I59" s="607" t="s">
        <v>588</v>
      </c>
      <c r="J59" s="607" t="s">
        <v>588</v>
      </c>
      <c r="K59" s="607" t="s">
        <v>588</v>
      </c>
      <c r="L59" s="1269"/>
      <c r="M59" s="1269"/>
      <c r="N59" s="1262"/>
    </row>
    <row r="60" spans="1:14" ht="40.5" customHeight="1">
      <c r="A60" s="1319"/>
      <c r="B60" s="836" t="s">
        <v>17</v>
      </c>
      <c r="C60" s="836" t="s">
        <v>17</v>
      </c>
      <c r="D60" s="824" t="s">
        <v>17</v>
      </c>
      <c r="E60" s="825" t="s">
        <v>17</v>
      </c>
      <c r="F60" s="1317">
        <v>-3</v>
      </c>
      <c r="G60" s="1302" t="s">
        <v>466</v>
      </c>
      <c r="H60" s="1303"/>
      <c r="I60" s="622" t="s">
        <v>588</v>
      </c>
      <c r="J60" s="622" t="s">
        <v>588</v>
      </c>
      <c r="K60" s="622" t="s">
        <v>588</v>
      </c>
      <c r="L60" s="1269"/>
      <c r="M60" s="1269"/>
      <c r="N60" s="1262"/>
    </row>
    <row r="61" spans="1:14" ht="15.75" customHeight="1">
      <c r="A61" s="1319"/>
      <c r="B61" s="837"/>
      <c r="C61" s="837"/>
      <c r="D61" s="806"/>
      <c r="E61" s="818"/>
      <c r="F61" s="1317"/>
      <c r="G61" s="1364" t="s">
        <v>586</v>
      </c>
      <c r="H61" s="1348" t="s">
        <v>981</v>
      </c>
      <c r="I61" s="622"/>
      <c r="J61" s="622"/>
      <c r="K61" s="622"/>
      <c r="L61" s="1269"/>
      <c r="M61" s="1269"/>
      <c r="N61" s="1262"/>
    </row>
    <row r="62" spans="1:14" ht="27.75" customHeight="1">
      <c r="A62" s="1319"/>
      <c r="B62" s="837"/>
      <c r="C62" s="837"/>
      <c r="D62" s="806"/>
      <c r="E62" s="818"/>
      <c r="F62" s="1317"/>
      <c r="G62" s="1365" t="s">
        <v>246</v>
      </c>
      <c r="H62" s="1356" t="s">
        <v>982</v>
      </c>
      <c r="I62" s="622"/>
      <c r="J62" s="622"/>
      <c r="K62" s="622"/>
      <c r="L62" s="615"/>
      <c r="M62" s="615"/>
      <c r="N62" s="1262"/>
    </row>
    <row r="63" spans="1:14" ht="22.5" customHeight="1">
      <c r="A63" s="1319"/>
      <c r="B63" s="837"/>
      <c r="C63" s="837"/>
      <c r="D63" s="806"/>
      <c r="E63" s="818"/>
      <c r="F63" s="1317"/>
      <c r="G63" s="1365" t="s">
        <v>246</v>
      </c>
      <c r="H63" s="1356" t="s">
        <v>983</v>
      </c>
      <c r="I63" s="622"/>
      <c r="J63" s="622"/>
      <c r="K63" s="622"/>
      <c r="L63" s="615"/>
      <c r="M63" s="615"/>
      <c r="N63" s="1262"/>
    </row>
    <row r="64" spans="1:14" ht="19.5" customHeight="1">
      <c r="A64" s="1319"/>
      <c r="B64" s="837"/>
      <c r="C64" s="837"/>
      <c r="D64" s="806"/>
      <c r="E64" s="818"/>
      <c r="F64" s="1317"/>
      <c r="G64" s="1364" t="s">
        <v>606</v>
      </c>
      <c r="H64" s="1348" t="s">
        <v>985</v>
      </c>
      <c r="I64" s="622"/>
      <c r="J64" s="622"/>
      <c r="K64" s="622"/>
      <c r="L64" s="615"/>
      <c r="M64" s="615"/>
      <c r="N64" s="1262"/>
    </row>
    <row r="65" spans="1:14" ht="41.25" customHeight="1">
      <c r="A65" s="1319"/>
      <c r="B65" s="837"/>
      <c r="C65" s="837"/>
      <c r="D65" s="806"/>
      <c r="E65" s="818"/>
      <c r="F65" s="1317"/>
      <c r="G65" s="1365" t="s">
        <v>246</v>
      </c>
      <c r="H65" s="1356" t="s">
        <v>984</v>
      </c>
      <c r="I65" s="622"/>
      <c r="J65" s="622"/>
      <c r="K65" s="622"/>
      <c r="L65" s="615"/>
      <c r="M65" s="615"/>
      <c r="N65" s="1262"/>
    </row>
    <row r="66" spans="1:14" ht="21" customHeight="1">
      <c r="A66" s="1319"/>
      <c r="B66" s="837" t="s">
        <v>17</v>
      </c>
      <c r="C66" s="837" t="s">
        <v>17</v>
      </c>
      <c r="D66" s="806" t="s">
        <v>17</v>
      </c>
      <c r="E66" s="818" t="s">
        <v>17</v>
      </c>
      <c r="F66" s="1346" t="s">
        <v>467</v>
      </c>
      <c r="G66" s="1302"/>
      <c r="H66" s="1303"/>
      <c r="I66" s="559"/>
      <c r="J66" s="559"/>
      <c r="K66" s="559"/>
      <c r="L66" s="1291" t="s">
        <v>987</v>
      </c>
      <c r="M66" s="1291" t="s">
        <v>228</v>
      </c>
      <c r="N66" s="1262"/>
    </row>
    <row r="67" spans="1:14" ht="22.5" customHeight="1">
      <c r="A67" s="1319"/>
      <c r="B67" s="837"/>
      <c r="C67" s="837"/>
      <c r="D67" s="806"/>
      <c r="E67" s="818"/>
      <c r="F67" s="1366" t="s">
        <v>468</v>
      </c>
      <c r="G67" s="1311"/>
      <c r="H67" s="1312"/>
      <c r="I67" s="622" t="s">
        <v>588</v>
      </c>
      <c r="J67" s="622" t="s">
        <v>588</v>
      </c>
      <c r="K67" s="622" t="s">
        <v>588</v>
      </c>
      <c r="L67" s="1269"/>
      <c r="M67" s="1269"/>
      <c r="N67" s="1262"/>
    </row>
    <row r="68" spans="1:14" ht="20.25" customHeight="1">
      <c r="A68" s="1319"/>
      <c r="B68" s="837"/>
      <c r="C68" s="837"/>
      <c r="D68" s="806"/>
      <c r="E68" s="818"/>
      <c r="F68" s="1317"/>
      <c r="G68" s="1364" t="s">
        <v>581</v>
      </c>
      <c r="H68" s="1367" t="s">
        <v>988</v>
      </c>
      <c r="I68" s="622"/>
      <c r="J68" s="622"/>
      <c r="K68" s="622"/>
      <c r="L68" s="1319"/>
      <c r="M68" s="615"/>
      <c r="N68" s="1262"/>
    </row>
    <row r="69" spans="1:14" ht="18.75" customHeight="1">
      <c r="A69" s="1319"/>
      <c r="B69" s="837"/>
      <c r="C69" s="837"/>
      <c r="D69" s="806"/>
      <c r="E69" s="818"/>
      <c r="F69" s="1317"/>
      <c r="G69" s="1365" t="s">
        <v>246</v>
      </c>
      <c r="H69" s="1350" t="s">
        <v>989</v>
      </c>
      <c r="I69" s="622"/>
      <c r="J69" s="622"/>
      <c r="K69" s="622"/>
      <c r="L69" s="1319"/>
      <c r="M69" s="615"/>
      <c r="N69" s="1262"/>
    </row>
    <row r="70" spans="1:14" ht="30.75" customHeight="1">
      <c r="A70" s="1292"/>
      <c r="B70" s="838"/>
      <c r="C70" s="838"/>
      <c r="D70" s="807"/>
      <c r="E70" s="826"/>
      <c r="F70" s="1293"/>
      <c r="G70" s="1368" t="s">
        <v>246</v>
      </c>
      <c r="H70" s="1352" t="s">
        <v>990</v>
      </c>
      <c r="I70" s="608"/>
      <c r="J70" s="608"/>
      <c r="K70" s="608"/>
      <c r="L70" s="1292"/>
      <c r="M70" s="1301"/>
      <c r="N70" s="1262"/>
    </row>
    <row r="71" spans="1:14" ht="25.5" customHeight="1">
      <c r="A71" s="1291" t="s">
        <v>1087</v>
      </c>
      <c r="B71" s="837" t="s">
        <v>17</v>
      </c>
      <c r="C71" s="837" t="s">
        <v>17</v>
      </c>
      <c r="D71" s="806" t="s">
        <v>17</v>
      </c>
      <c r="E71" s="818" t="s">
        <v>17</v>
      </c>
      <c r="F71" s="1366" t="s">
        <v>991</v>
      </c>
      <c r="G71" s="1311"/>
      <c r="H71" s="1312"/>
      <c r="I71" s="622"/>
      <c r="J71" s="622"/>
      <c r="K71" s="622"/>
      <c r="L71" s="1269" t="s">
        <v>945</v>
      </c>
      <c r="M71" s="1269" t="s">
        <v>229</v>
      </c>
      <c r="N71" s="1262"/>
    </row>
    <row r="72" spans="1:14" ht="30" customHeight="1">
      <c r="A72" s="1269"/>
      <c r="B72" s="838"/>
      <c r="C72" s="838"/>
      <c r="D72" s="807"/>
      <c r="E72" s="826"/>
      <c r="F72" s="1317">
        <v>-1</v>
      </c>
      <c r="G72" s="1311" t="s">
        <v>469</v>
      </c>
      <c r="H72" s="1312"/>
      <c r="I72" s="622" t="s">
        <v>588</v>
      </c>
      <c r="J72" s="622" t="s">
        <v>588</v>
      </c>
      <c r="K72" s="622" t="s">
        <v>588</v>
      </c>
      <c r="L72" s="1269"/>
      <c r="M72" s="1269"/>
      <c r="N72" s="1262"/>
    </row>
    <row r="73" spans="1:14" ht="39.950000000000003" customHeight="1">
      <c r="A73" s="1319"/>
      <c r="B73" s="679" t="s">
        <v>17</v>
      </c>
      <c r="C73" s="679" t="s">
        <v>17</v>
      </c>
      <c r="D73" s="673" t="s">
        <v>17</v>
      </c>
      <c r="E73" s="676" t="s">
        <v>17</v>
      </c>
      <c r="F73" s="1288">
        <v>-2</v>
      </c>
      <c r="G73" s="1298" t="s">
        <v>470</v>
      </c>
      <c r="H73" s="1344"/>
      <c r="I73" s="607" t="s">
        <v>588</v>
      </c>
      <c r="J73" s="607" t="s">
        <v>588</v>
      </c>
      <c r="K73" s="607" t="s">
        <v>588</v>
      </c>
      <c r="L73" s="1269"/>
      <c r="M73" s="1295"/>
      <c r="N73" s="1262"/>
    </row>
    <row r="74" spans="1:14" ht="67.5" customHeight="1">
      <c r="A74" s="1319"/>
      <c r="B74" s="679" t="s">
        <v>17</v>
      </c>
      <c r="C74" s="679" t="s">
        <v>17</v>
      </c>
      <c r="D74" s="673" t="s">
        <v>17</v>
      </c>
      <c r="E74" s="676" t="s">
        <v>17</v>
      </c>
      <c r="F74" s="1288">
        <v>-3</v>
      </c>
      <c r="G74" s="1298" t="s">
        <v>471</v>
      </c>
      <c r="H74" s="1344"/>
      <c r="I74" s="607" t="s">
        <v>588</v>
      </c>
      <c r="J74" s="607" t="s">
        <v>588</v>
      </c>
      <c r="K74" s="607" t="s">
        <v>588</v>
      </c>
      <c r="L74" s="1318" t="s">
        <v>946</v>
      </c>
      <c r="M74" s="1291" t="s">
        <v>230</v>
      </c>
      <c r="N74" s="1262"/>
    </row>
    <row r="75" spans="1:14" ht="60" customHeight="1">
      <c r="A75" s="1319"/>
      <c r="B75" s="679" t="s">
        <v>17</v>
      </c>
      <c r="C75" s="679" t="s">
        <v>17</v>
      </c>
      <c r="D75" s="673" t="s">
        <v>17</v>
      </c>
      <c r="E75" s="676" t="s">
        <v>17</v>
      </c>
      <c r="F75" s="1317">
        <v>-4</v>
      </c>
      <c r="G75" s="1322" t="s">
        <v>518</v>
      </c>
      <c r="H75" s="1359"/>
      <c r="I75" s="622" t="s">
        <v>588</v>
      </c>
      <c r="J75" s="622" t="s">
        <v>588</v>
      </c>
      <c r="K75" s="622" t="s">
        <v>588</v>
      </c>
      <c r="L75" s="1318"/>
      <c r="M75" s="1269"/>
      <c r="N75" s="1262"/>
    </row>
    <row r="76" spans="1:14" ht="30" customHeight="1">
      <c r="A76" s="1291" t="s">
        <v>211</v>
      </c>
      <c r="B76" s="836" t="s">
        <v>17</v>
      </c>
      <c r="C76" s="836" t="s">
        <v>17</v>
      </c>
      <c r="D76" s="824" t="s">
        <v>17</v>
      </c>
      <c r="E76" s="825" t="s">
        <v>17</v>
      </c>
      <c r="F76" s="1288">
        <v>-1</v>
      </c>
      <c r="G76" s="1289" t="s">
        <v>472</v>
      </c>
      <c r="H76" s="1290"/>
      <c r="I76" s="607" t="s">
        <v>588</v>
      </c>
      <c r="J76" s="607" t="s">
        <v>588</v>
      </c>
      <c r="K76" s="607" t="s">
        <v>588</v>
      </c>
      <c r="L76" s="1318"/>
      <c r="M76" s="1291" t="s">
        <v>231</v>
      </c>
      <c r="N76" s="1262"/>
    </row>
    <row r="77" spans="1:14" ht="30" customHeight="1">
      <c r="A77" s="1295"/>
      <c r="B77" s="838"/>
      <c r="C77" s="838"/>
      <c r="D77" s="807"/>
      <c r="E77" s="826"/>
      <c r="F77" s="1293">
        <v>-2</v>
      </c>
      <c r="G77" s="1289" t="s">
        <v>473</v>
      </c>
      <c r="H77" s="1290"/>
      <c r="I77" s="608" t="s">
        <v>588</v>
      </c>
      <c r="J77" s="608" t="s">
        <v>588</v>
      </c>
      <c r="K77" s="608" t="s">
        <v>588</v>
      </c>
      <c r="L77" s="1328"/>
      <c r="M77" s="1295"/>
      <c r="N77" s="1262"/>
    </row>
    <row r="83" spans="1:13">
      <c r="A83" s="3"/>
      <c r="F83" s="553"/>
      <c r="G83" s="553"/>
      <c r="H83" s="3"/>
      <c r="I83" s="555"/>
      <c r="J83" s="555"/>
      <c r="K83" s="555"/>
      <c r="L83" s="3"/>
      <c r="M83" s="556"/>
    </row>
    <row r="84" spans="1:13">
      <c r="A84" s="3"/>
      <c r="F84" s="553"/>
      <c r="G84" s="553"/>
      <c r="H84" s="3"/>
      <c r="I84" s="555"/>
      <c r="J84" s="555"/>
      <c r="K84" s="555"/>
      <c r="L84" s="3"/>
      <c r="M84" s="556"/>
    </row>
    <row r="85" spans="1:13">
      <c r="A85" s="3"/>
      <c r="F85" s="553"/>
      <c r="G85" s="553"/>
      <c r="H85" s="3"/>
      <c r="I85" s="555"/>
      <c r="J85" s="555"/>
      <c r="K85" s="555"/>
      <c r="L85" s="3"/>
      <c r="M85" s="556"/>
    </row>
    <row r="86" spans="1:13">
      <c r="A86" s="3"/>
      <c r="F86" s="553"/>
      <c r="G86" s="553"/>
      <c r="H86" s="3"/>
      <c r="I86" s="555"/>
      <c r="J86" s="555"/>
      <c r="K86" s="555"/>
      <c r="L86" s="3"/>
      <c r="M86" s="556"/>
    </row>
    <row r="87" spans="1:13">
      <c r="A87" s="3"/>
      <c r="F87" s="553"/>
      <c r="G87" s="553"/>
      <c r="H87" s="3"/>
      <c r="I87" s="555"/>
      <c r="J87" s="555"/>
      <c r="K87" s="555"/>
      <c r="L87" s="3"/>
      <c r="M87" s="556"/>
    </row>
    <row r="88" spans="1:13">
      <c r="A88" s="3"/>
      <c r="F88" s="553"/>
      <c r="G88" s="553"/>
      <c r="H88" s="3"/>
      <c r="I88" s="555"/>
      <c r="J88" s="555"/>
      <c r="K88" s="555"/>
      <c r="L88" s="3"/>
      <c r="M88" s="556"/>
    </row>
    <row r="89" spans="1:13">
      <c r="A89" s="3"/>
      <c r="F89" s="553"/>
      <c r="G89" s="553"/>
      <c r="H89" s="3"/>
      <c r="I89" s="555"/>
      <c r="J89" s="555"/>
      <c r="K89" s="555"/>
      <c r="L89" s="3"/>
      <c r="M89" s="556"/>
    </row>
    <row r="90" spans="1:13">
      <c r="A90" s="3"/>
      <c r="F90" s="553"/>
      <c r="G90" s="553"/>
      <c r="H90" s="3"/>
      <c r="I90" s="555"/>
      <c r="J90" s="555"/>
      <c r="K90" s="555"/>
      <c r="L90" s="3"/>
      <c r="M90" s="556"/>
    </row>
    <row r="91" spans="1:13">
      <c r="A91" s="3"/>
      <c r="F91" s="553"/>
      <c r="G91" s="553"/>
      <c r="H91" s="3"/>
      <c r="I91" s="555"/>
      <c r="J91" s="555"/>
      <c r="K91" s="555"/>
      <c r="L91" s="3"/>
      <c r="M91" s="556"/>
    </row>
    <row r="92" spans="1:13">
      <c r="A92" s="3"/>
      <c r="F92" s="553"/>
      <c r="G92" s="553"/>
      <c r="H92" s="3"/>
      <c r="I92" s="555"/>
      <c r="J92" s="555"/>
      <c r="K92" s="555"/>
      <c r="L92" s="3"/>
      <c r="M92" s="556"/>
    </row>
    <row r="93" spans="1:13">
      <c r="A93" s="3"/>
      <c r="F93" s="553"/>
      <c r="G93" s="553"/>
      <c r="H93" s="3"/>
      <c r="I93" s="555"/>
      <c r="J93" s="555"/>
      <c r="K93" s="555"/>
      <c r="L93" s="3"/>
      <c r="M93" s="556"/>
    </row>
    <row r="94" spans="1:13">
      <c r="A94" s="3"/>
      <c r="F94" s="553"/>
      <c r="G94" s="553"/>
      <c r="H94" s="3"/>
      <c r="I94" s="555"/>
      <c r="J94" s="555"/>
      <c r="K94" s="555"/>
      <c r="L94" s="3"/>
      <c r="M94" s="556"/>
    </row>
    <row r="95" spans="1:13">
      <c r="A95" s="3"/>
      <c r="F95" s="553"/>
      <c r="G95" s="553"/>
      <c r="H95" s="3"/>
      <c r="I95" s="555"/>
      <c r="J95" s="555"/>
      <c r="K95" s="555"/>
      <c r="L95" s="3"/>
      <c r="M95" s="556"/>
    </row>
    <row r="96" spans="1:13">
      <c r="A96" s="3"/>
      <c r="F96" s="553"/>
      <c r="G96" s="553"/>
      <c r="H96" s="3"/>
      <c r="I96" s="555"/>
      <c r="J96" s="555"/>
      <c r="K96" s="555"/>
      <c r="L96" s="3"/>
      <c r="M96" s="556"/>
    </row>
    <row r="97" spans="1:13">
      <c r="A97" s="3"/>
      <c r="F97" s="553"/>
      <c r="G97" s="553"/>
      <c r="H97" s="3"/>
      <c r="I97" s="555"/>
      <c r="J97" s="555"/>
      <c r="K97" s="555"/>
      <c r="L97" s="3"/>
      <c r="M97" s="556"/>
    </row>
    <row r="98" spans="1:13">
      <c r="A98" s="3"/>
      <c r="F98" s="553"/>
      <c r="G98" s="553"/>
      <c r="H98" s="3"/>
      <c r="I98" s="555"/>
      <c r="J98" s="555"/>
      <c r="K98" s="555"/>
      <c r="L98" s="3"/>
      <c r="M98" s="556"/>
    </row>
    <row r="99" spans="1:13">
      <c r="A99" s="3"/>
      <c r="F99" s="553"/>
      <c r="G99" s="553"/>
      <c r="H99" s="3"/>
      <c r="I99" s="555"/>
      <c r="J99" s="555"/>
      <c r="K99" s="555"/>
      <c r="L99" s="3"/>
      <c r="M99" s="556"/>
    </row>
    <row r="100" spans="1:13">
      <c r="A100" s="3"/>
      <c r="F100" s="553"/>
      <c r="G100" s="553"/>
      <c r="H100" s="3"/>
      <c r="I100" s="555"/>
      <c r="J100" s="555"/>
      <c r="K100" s="555"/>
      <c r="L100" s="3"/>
      <c r="M100" s="556"/>
    </row>
    <row r="101" spans="1:13">
      <c r="A101" s="3"/>
      <c r="F101" s="553"/>
      <c r="G101" s="553"/>
      <c r="H101" s="3"/>
      <c r="I101" s="555"/>
      <c r="J101" s="555"/>
      <c r="K101" s="555"/>
      <c r="L101" s="3"/>
      <c r="M101" s="556"/>
    </row>
    <row r="102" spans="1:13">
      <c r="A102" s="3"/>
      <c r="F102" s="553"/>
      <c r="G102" s="553"/>
      <c r="H102" s="3"/>
      <c r="I102" s="555"/>
      <c r="J102" s="555"/>
      <c r="K102" s="555"/>
      <c r="L102" s="3"/>
      <c r="M102" s="556"/>
    </row>
    <row r="103" spans="1:13">
      <c r="A103" s="3"/>
      <c r="F103" s="553"/>
      <c r="G103" s="553"/>
      <c r="H103" s="3"/>
      <c r="I103" s="555"/>
      <c r="J103" s="555"/>
      <c r="K103" s="555"/>
      <c r="L103" s="3"/>
      <c r="M103" s="556"/>
    </row>
    <row r="104" spans="1:13">
      <c r="A104" s="3"/>
      <c r="F104" s="553"/>
      <c r="G104" s="553"/>
      <c r="H104" s="3"/>
      <c r="I104" s="555"/>
      <c r="J104" s="555"/>
      <c r="K104" s="555"/>
      <c r="L104" s="3"/>
      <c r="M104" s="556"/>
    </row>
    <row r="105" spans="1:13">
      <c r="A105" s="3"/>
      <c r="F105" s="553"/>
      <c r="G105" s="553"/>
      <c r="H105" s="3"/>
      <c r="I105" s="555"/>
      <c r="J105" s="555"/>
      <c r="K105" s="555"/>
      <c r="L105" s="3"/>
      <c r="M105" s="556"/>
    </row>
    <row r="106" spans="1:13">
      <c r="A106" s="3"/>
      <c r="F106" s="553"/>
      <c r="G106" s="553"/>
      <c r="H106" s="3"/>
      <c r="I106" s="555"/>
      <c r="J106" s="555"/>
      <c r="K106" s="555"/>
      <c r="L106" s="3"/>
      <c r="M106" s="556"/>
    </row>
    <row r="107" spans="1:13">
      <c r="A107" s="3"/>
      <c r="F107" s="553"/>
      <c r="G107" s="553"/>
      <c r="H107" s="3"/>
      <c r="I107" s="555"/>
      <c r="J107" s="555"/>
      <c r="K107" s="555"/>
      <c r="L107" s="3"/>
      <c r="M107" s="556"/>
    </row>
    <row r="108" spans="1:13">
      <c r="A108" s="3"/>
      <c r="F108" s="553"/>
      <c r="G108" s="553"/>
      <c r="H108" s="3"/>
      <c r="I108" s="555"/>
      <c r="J108" s="555"/>
      <c r="K108" s="555"/>
      <c r="L108" s="3"/>
      <c r="M108" s="556"/>
    </row>
    <row r="109" spans="1:13">
      <c r="A109" s="3"/>
      <c r="F109" s="553"/>
      <c r="G109" s="553"/>
      <c r="H109" s="3"/>
      <c r="I109" s="555"/>
      <c r="J109" s="555"/>
      <c r="K109" s="555"/>
      <c r="L109" s="3"/>
      <c r="M109" s="556"/>
    </row>
    <row r="110" spans="1:13">
      <c r="A110" s="3"/>
      <c r="F110" s="553"/>
      <c r="G110" s="553"/>
      <c r="H110" s="3"/>
      <c r="I110" s="555"/>
      <c r="J110" s="555"/>
      <c r="K110" s="555"/>
      <c r="L110" s="3"/>
      <c r="M110" s="556"/>
    </row>
    <row r="111" spans="1:13">
      <c r="A111" s="3"/>
      <c r="F111" s="553"/>
      <c r="G111" s="553"/>
      <c r="H111" s="3"/>
      <c r="I111" s="555"/>
      <c r="J111" s="555"/>
      <c r="K111" s="555"/>
      <c r="L111" s="3"/>
      <c r="M111" s="556"/>
    </row>
    <row r="112" spans="1:13">
      <c r="A112" s="3"/>
      <c r="F112" s="553"/>
      <c r="G112" s="553"/>
      <c r="H112" s="3"/>
      <c r="I112" s="555"/>
      <c r="J112" s="555"/>
      <c r="K112" s="555"/>
      <c r="L112" s="3"/>
      <c r="M112" s="556"/>
    </row>
    <row r="113" spans="1:13">
      <c r="A113" s="3"/>
      <c r="F113" s="553"/>
      <c r="G113" s="553"/>
      <c r="H113" s="3"/>
      <c r="I113" s="555"/>
      <c r="J113" s="555"/>
      <c r="K113" s="555"/>
      <c r="L113" s="3"/>
      <c r="M113" s="556"/>
    </row>
    <row r="114" spans="1:13">
      <c r="A114" s="3"/>
      <c r="F114" s="553"/>
      <c r="G114" s="553"/>
      <c r="H114" s="3"/>
      <c r="I114" s="555"/>
      <c r="J114" s="555"/>
      <c r="K114" s="555"/>
      <c r="L114" s="3"/>
      <c r="M114" s="556"/>
    </row>
    <row r="115" spans="1:13">
      <c r="A115" s="3"/>
      <c r="F115" s="553"/>
      <c r="G115" s="553"/>
      <c r="H115" s="3"/>
      <c r="I115" s="555"/>
      <c r="J115" s="555"/>
      <c r="K115" s="555"/>
      <c r="L115" s="3"/>
      <c r="M115" s="556"/>
    </row>
    <row r="116" spans="1:13">
      <c r="A116" s="3"/>
      <c r="F116" s="553"/>
      <c r="G116" s="553"/>
      <c r="H116" s="3"/>
      <c r="I116" s="555"/>
      <c r="J116" s="555"/>
      <c r="K116" s="555"/>
      <c r="L116" s="3"/>
      <c r="M116" s="556"/>
    </row>
    <row r="117" spans="1:13">
      <c r="A117" s="3"/>
      <c r="F117" s="553"/>
      <c r="G117" s="553"/>
      <c r="H117" s="3"/>
      <c r="I117" s="555"/>
      <c r="J117" s="555"/>
      <c r="K117" s="555"/>
      <c r="L117" s="3"/>
      <c r="M117" s="556"/>
    </row>
    <row r="118" spans="1:13">
      <c r="A118" s="3"/>
      <c r="F118" s="553"/>
      <c r="G118" s="553"/>
      <c r="H118" s="3"/>
      <c r="I118" s="555"/>
      <c r="J118" s="555"/>
      <c r="K118" s="555"/>
      <c r="L118" s="3"/>
      <c r="M118" s="556"/>
    </row>
    <row r="130" spans="6:7">
      <c r="F130" s="245"/>
      <c r="G130" s="245"/>
    </row>
    <row r="131" spans="6:7">
      <c r="F131" s="245"/>
      <c r="G131" s="245"/>
    </row>
    <row r="132" spans="6:7">
      <c r="F132" s="245"/>
      <c r="G132" s="245"/>
    </row>
    <row r="133" spans="6:7">
      <c r="F133" s="245"/>
      <c r="G133" s="245"/>
    </row>
    <row r="134" spans="6:7">
      <c r="F134" s="245"/>
      <c r="G134" s="245"/>
    </row>
    <row r="135" spans="6:7">
      <c r="F135" s="245"/>
      <c r="G135" s="245"/>
    </row>
    <row r="136" spans="6:7">
      <c r="F136" s="245"/>
      <c r="G136" s="245"/>
    </row>
    <row r="137" spans="6:7">
      <c r="F137" s="245"/>
      <c r="G137" s="245"/>
    </row>
  </sheetData>
  <mergeCells count="136">
    <mergeCell ref="A76:A77"/>
    <mergeCell ref="B76:B77"/>
    <mergeCell ref="C76:C77"/>
    <mergeCell ref="D76:D77"/>
    <mergeCell ref="E76:E77"/>
    <mergeCell ref="G76:H76"/>
    <mergeCell ref="M71:M73"/>
    <mergeCell ref="G72:H72"/>
    <mergeCell ref="G73:H73"/>
    <mergeCell ref="G74:H74"/>
    <mergeCell ref="M74:M75"/>
    <mergeCell ref="G75:H75"/>
    <mergeCell ref="M66:M67"/>
    <mergeCell ref="F67:H67"/>
    <mergeCell ref="L74:L77"/>
    <mergeCell ref="M76:M77"/>
    <mergeCell ref="G77:H77"/>
    <mergeCell ref="A71:A72"/>
    <mergeCell ref="B71:B72"/>
    <mergeCell ref="C71:C72"/>
    <mergeCell ref="D71:D72"/>
    <mergeCell ref="E71:E72"/>
    <mergeCell ref="F71:H71"/>
    <mergeCell ref="L71:L73"/>
    <mergeCell ref="B66:B70"/>
    <mergeCell ref="C66:C70"/>
    <mergeCell ref="D66:D70"/>
    <mergeCell ref="E66:E70"/>
    <mergeCell ref="F66:H66"/>
    <mergeCell ref="L66:L67"/>
    <mergeCell ref="M57:M61"/>
    <mergeCell ref="G58:H58"/>
    <mergeCell ref="G59:H59"/>
    <mergeCell ref="B60:B65"/>
    <mergeCell ref="C60:C65"/>
    <mergeCell ref="D60:D65"/>
    <mergeCell ref="E60:E65"/>
    <mergeCell ref="G60:H60"/>
    <mergeCell ref="B57:B58"/>
    <mergeCell ref="C57:C58"/>
    <mergeCell ref="D57:D58"/>
    <mergeCell ref="E57:E58"/>
    <mergeCell ref="F57:H57"/>
    <mergeCell ref="L57:L61"/>
    <mergeCell ref="L39:L47"/>
    <mergeCell ref="L31:L38"/>
    <mergeCell ref="M31:M33"/>
    <mergeCell ref="G32:H32"/>
    <mergeCell ref="G33:H33"/>
    <mergeCell ref="G34:H34"/>
    <mergeCell ref="G35:H35"/>
    <mergeCell ref="G36:H36"/>
    <mergeCell ref="G37:H37"/>
    <mergeCell ref="G38:H38"/>
    <mergeCell ref="M39:M47"/>
    <mergeCell ref="G40:H40"/>
    <mergeCell ref="G41:H41"/>
    <mergeCell ref="G42:H42"/>
    <mergeCell ref="G43:H43"/>
    <mergeCell ref="G44:H44"/>
    <mergeCell ref="G45:H45"/>
    <mergeCell ref="G46:H46"/>
    <mergeCell ref="G47:H47"/>
    <mergeCell ref="A31:A38"/>
    <mergeCell ref="B31:B38"/>
    <mergeCell ref="C31:C38"/>
    <mergeCell ref="D31:D38"/>
    <mergeCell ref="E31:E38"/>
    <mergeCell ref="F31:H31"/>
    <mergeCell ref="B39:B47"/>
    <mergeCell ref="C39:C47"/>
    <mergeCell ref="D39:D47"/>
    <mergeCell ref="E39:E47"/>
    <mergeCell ref="G39:H39"/>
    <mergeCell ref="G28:H28"/>
    <mergeCell ref="A29:A30"/>
    <mergeCell ref="B29:B30"/>
    <mergeCell ref="C29:C30"/>
    <mergeCell ref="D29:D30"/>
    <mergeCell ref="E29:E30"/>
    <mergeCell ref="G29:H29"/>
    <mergeCell ref="L29:L30"/>
    <mergeCell ref="M29:M30"/>
    <mergeCell ref="G30:H30"/>
    <mergeCell ref="L22:L23"/>
    <mergeCell ref="M22:M23"/>
    <mergeCell ref="G23:H23"/>
    <mergeCell ref="F26:H26"/>
    <mergeCell ref="A27:A28"/>
    <mergeCell ref="B27:B28"/>
    <mergeCell ref="C27:C28"/>
    <mergeCell ref="D27:D28"/>
    <mergeCell ref="E27:E28"/>
    <mergeCell ref="G27:H27"/>
    <mergeCell ref="A21:A23"/>
    <mergeCell ref="G21:H21"/>
    <mergeCell ref="B22:B25"/>
    <mergeCell ref="C22:C25"/>
    <mergeCell ref="D22:D25"/>
    <mergeCell ref="E22:E25"/>
    <mergeCell ref="G22:H22"/>
    <mergeCell ref="L27:L28"/>
    <mergeCell ref="M27:M28"/>
    <mergeCell ref="G18:H18"/>
    <mergeCell ref="L18:L19"/>
    <mergeCell ref="M18:M19"/>
    <mergeCell ref="G19:H19"/>
    <mergeCell ref="G20:H20"/>
    <mergeCell ref="G13:H13"/>
    <mergeCell ref="A14:A20"/>
    <mergeCell ref="G14:H14"/>
    <mergeCell ref="L14:L16"/>
    <mergeCell ref="M14:M16"/>
    <mergeCell ref="G15:H15"/>
    <mergeCell ref="G16:H16"/>
    <mergeCell ref="G17:H17"/>
    <mergeCell ref="L7:L11"/>
    <mergeCell ref="M7:M11"/>
    <mergeCell ref="A12:A13"/>
    <mergeCell ref="G12:H12"/>
    <mergeCell ref="L12:L13"/>
    <mergeCell ref="M12:M13"/>
    <mergeCell ref="A7:A11"/>
    <mergeCell ref="B7:B11"/>
    <mergeCell ref="C7:C11"/>
    <mergeCell ref="D7:D11"/>
    <mergeCell ref="E7:E11"/>
    <mergeCell ref="F7:H7"/>
    <mergeCell ref="F2:H2"/>
    <mergeCell ref="A3:A6"/>
    <mergeCell ref="G3:H3"/>
    <mergeCell ref="L3:L6"/>
    <mergeCell ref="M3:M6"/>
    <mergeCell ref="G4:H4"/>
    <mergeCell ref="G5:H5"/>
    <mergeCell ref="G6:H6"/>
  </mergeCells>
  <phoneticPr fontId="12"/>
  <dataValidations count="1">
    <dataValidation type="list" allowBlank="1" showInputMessage="1" showErrorMessage="1" sqref="I3:K7 I12:K77" xr:uid="{90F6AB22-0516-43A1-AAC6-E00EDFD71B0F}">
      <formula1>"□,■"</formula1>
    </dataValidation>
  </dataValidations>
  <printOptions horizontalCentered="1"/>
  <pageMargins left="0.98425196850393704" right="0.98425196850393704" top="0.74803149606299213" bottom="0.74803149606299213" header="0.51181102362204722" footer="0.31496062992125984"/>
  <pageSetup paperSize="9" scale="52" fitToHeight="0" orientation="portrait" useFirstPageNumber="1" r:id="rId1"/>
  <headerFooter>
    <oddFooter>&amp;C&amp;A&amp;P</oddFooter>
  </headerFooter>
  <rowBreaks count="1" manualBreakCount="1">
    <brk id="28"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1A13F-37CA-492C-A335-A44448F6CB56}">
  <dimension ref="A1:BI35"/>
  <sheetViews>
    <sheetView view="pageBreakPreview" zoomScale="90" zoomScaleNormal="100" zoomScaleSheetLayoutView="90" workbookViewId="0">
      <selection activeCell="BJ1" sqref="BJ1"/>
    </sheetView>
  </sheetViews>
  <sheetFormatPr defaultRowHeight="14.25"/>
  <cols>
    <col min="1" max="4" width="2.625" style="419" customWidth="1"/>
    <col min="5" max="18" width="2.625" style="389" customWidth="1"/>
    <col min="19" max="49" width="2.875" style="389" customWidth="1"/>
    <col min="50" max="75" width="2.625" style="389" customWidth="1"/>
    <col min="76" max="16384" width="9" style="389"/>
  </cols>
  <sheetData>
    <row r="1" spans="1:61" ht="18.75">
      <c r="A1" s="387" t="s">
        <v>1017</v>
      </c>
      <c r="B1" s="387"/>
      <c r="C1" s="387"/>
      <c r="D1" s="387"/>
      <c r="E1" s="387"/>
      <c r="F1" s="387"/>
      <c r="G1" s="387"/>
      <c r="H1" s="387"/>
      <c r="I1" s="387"/>
      <c r="J1" s="387"/>
      <c r="K1" s="387"/>
      <c r="L1" s="387"/>
      <c r="M1" s="387"/>
      <c r="N1" s="387"/>
      <c r="O1" s="387"/>
      <c r="P1" s="387"/>
      <c r="Q1" s="387"/>
      <c r="R1" s="387"/>
      <c r="S1" s="387"/>
      <c r="T1" s="387"/>
      <c r="U1" s="387"/>
      <c r="V1" s="387"/>
      <c r="W1" s="387"/>
      <c r="X1" s="387"/>
      <c r="Y1" s="387"/>
      <c r="Z1" s="388"/>
      <c r="AA1" s="387"/>
      <c r="AB1" s="387"/>
      <c r="AC1" s="387"/>
      <c r="AD1" s="387"/>
      <c r="AF1" s="390"/>
      <c r="AG1" s="390"/>
      <c r="AH1" s="390"/>
      <c r="AI1" s="390"/>
      <c r="AJ1" s="390"/>
      <c r="AK1" s="390"/>
      <c r="AL1" s="390"/>
      <c r="AM1" s="390"/>
      <c r="AN1" s="390"/>
      <c r="AO1" s="390"/>
      <c r="AP1" s="390"/>
      <c r="AQ1" s="390"/>
      <c r="AR1" s="390"/>
      <c r="AS1" s="390"/>
      <c r="AT1" s="390"/>
      <c r="AU1" s="390"/>
      <c r="AV1" s="390"/>
      <c r="AW1" s="390"/>
      <c r="AX1" s="391"/>
      <c r="AY1" s="1073" t="s">
        <v>1633</v>
      </c>
      <c r="AZ1" s="1074"/>
      <c r="BA1" s="1074"/>
      <c r="BB1" s="1074"/>
      <c r="BC1" s="1074"/>
      <c r="BD1" s="1074"/>
      <c r="BE1" s="1074"/>
      <c r="BF1" s="1074"/>
      <c r="BG1" s="1074"/>
      <c r="BH1" s="1074"/>
      <c r="BI1" s="1075"/>
    </row>
    <row r="2" spans="1:61" ht="24.75" customHeight="1">
      <c r="A2" s="1076" t="s">
        <v>1018</v>
      </c>
      <c r="B2" s="1076"/>
      <c r="C2" s="1076"/>
      <c r="D2" s="1076"/>
      <c r="E2" s="1076"/>
      <c r="F2" s="1076"/>
      <c r="G2" s="1076"/>
      <c r="H2" s="1076"/>
      <c r="I2" s="1076"/>
      <c r="J2" s="1076"/>
      <c r="K2" s="1076"/>
      <c r="L2" s="1076"/>
      <c r="M2" s="1076"/>
      <c r="N2" s="1076"/>
      <c r="O2" s="1076"/>
      <c r="P2" s="1076"/>
      <c r="Q2" s="1076"/>
      <c r="R2" s="1076"/>
      <c r="S2" s="1076"/>
      <c r="T2" s="1076"/>
      <c r="U2" s="1076"/>
      <c r="V2" s="1076"/>
      <c r="W2" s="1076"/>
      <c r="X2" s="1076"/>
      <c r="Y2" s="1076"/>
      <c r="Z2" s="1076"/>
      <c r="AA2" s="1076"/>
      <c r="AB2" s="1076"/>
      <c r="AC2" s="1076"/>
      <c r="AD2" s="1076"/>
      <c r="AE2" s="1076"/>
      <c r="AF2" s="1076"/>
      <c r="AG2" s="1076"/>
      <c r="AH2" s="1076"/>
      <c r="AI2" s="1076"/>
      <c r="AJ2" s="1076"/>
      <c r="AK2" s="1076"/>
      <c r="AL2" s="1076"/>
      <c r="AM2" s="1076"/>
      <c r="AN2" s="1076"/>
      <c r="AO2" s="1076"/>
      <c r="AP2" s="1076"/>
      <c r="AQ2" s="1076"/>
      <c r="AR2" s="1076"/>
      <c r="AS2" s="1076"/>
      <c r="AT2" s="1076"/>
      <c r="AU2" s="1076"/>
      <c r="AV2" s="1076"/>
      <c r="AW2" s="1076"/>
      <c r="AX2" s="1076"/>
      <c r="AY2" s="1076"/>
      <c r="AZ2" s="1076"/>
      <c r="BA2" s="1076"/>
      <c r="BB2" s="1076"/>
      <c r="BC2" s="1076"/>
      <c r="BD2" s="1076"/>
      <c r="BE2" s="1076"/>
      <c r="BF2" s="1076"/>
      <c r="BG2" s="1076"/>
      <c r="BH2" s="1076"/>
      <c r="BI2" s="1076"/>
    </row>
    <row r="3" spans="1:61" ht="15" thickBot="1">
      <c r="A3" s="389"/>
      <c r="B3" s="389"/>
      <c r="C3" s="389"/>
      <c r="D3" s="389"/>
    </row>
    <row r="4" spans="1:61" ht="15" thickBot="1">
      <c r="A4" s="1077" t="s">
        <v>1019</v>
      </c>
      <c r="B4" s="1078"/>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c r="AD4" s="1078"/>
      <c r="AE4" s="1078"/>
      <c r="AF4" s="1078" t="s">
        <v>1020</v>
      </c>
      <c r="AG4" s="1078"/>
      <c r="AH4" s="1078"/>
      <c r="AI4" s="1078"/>
      <c r="AJ4" s="1078"/>
      <c r="AK4" s="1078"/>
      <c r="AL4" s="1078"/>
      <c r="AM4" s="1078"/>
      <c r="AN4" s="1078"/>
      <c r="AO4" s="1078"/>
      <c r="AP4" s="1078"/>
      <c r="AQ4" s="1078"/>
      <c r="AR4" s="1078"/>
      <c r="AS4" s="1078"/>
      <c r="AT4" s="1078"/>
      <c r="AU4" s="1078"/>
      <c r="AV4" s="1078"/>
      <c r="AW4" s="1078"/>
      <c r="AX4" s="1078"/>
      <c r="AY4" s="1078"/>
      <c r="AZ4" s="1078"/>
      <c r="BA4" s="1078"/>
      <c r="BB4" s="1078"/>
      <c r="BC4" s="1078"/>
      <c r="BD4" s="1078"/>
      <c r="BE4" s="1078"/>
      <c r="BF4" s="1078"/>
      <c r="BG4" s="1078"/>
      <c r="BH4" s="1078"/>
      <c r="BI4" s="1079"/>
    </row>
    <row r="5" spans="1:61" ht="14.25" customHeight="1" thickBot="1">
      <c r="A5" s="1108" t="s">
        <v>1021</v>
      </c>
      <c r="B5" s="1081"/>
      <c r="C5" s="1081"/>
      <c r="D5" s="1081"/>
      <c r="E5" s="1081"/>
      <c r="F5" s="1081"/>
      <c r="G5" s="1095" t="s">
        <v>1022</v>
      </c>
      <c r="H5" s="1095"/>
      <c r="I5" s="1095"/>
      <c r="J5" s="1095"/>
      <c r="K5" s="1095"/>
      <c r="L5" s="1081" t="s">
        <v>1023</v>
      </c>
      <c r="M5" s="1081"/>
      <c r="N5" s="1081"/>
      <c r="O5" s="1081"/>
      <c r="P5" s="1081"/>
      <c r="Q5" s="1081"/>
      <c r="R5" s="1111"/>
      <c r="S5" s="1108" t="s">
        <v>1024</v>
      </c>
      <c r="T5" s="1081"/>
      <c r="U5" s="1081"/>
      <c r="V5" s="1081"/>
      <c r="W5" s="1081"/>
      <c r="X5" s="1081"/>
      <c r="Y5" s="1082"/>
      <c r="Z5" s="1108" t="s">
        <v>1025</v>
      </c>
      <c r="AA5" s="1081"/>
      <c r="AB5" s="1081"/>
      <c r="AC5" s="1081"/>
      <c r="AD5" s="1081"/>
      <c r="AE5" s="1081"/>
      <c r="AF5" s="1082"/>
      <c r="AG5" s="1108" t="s">
        <v>1026</v>
      </c>
      <c r="AH5" s="1081"/>
      <c r="AI5" s="1081"/>
      <c r="AJ5" s="1081"/>
      <c r="AK5" s="1081"/>
      <c r="AL5" s="1081"/>
      <c r="AM5" s="1082"/>
      <c r="AN5" s="1080" t="s">
        <v>1027</v>
      </c>
      <c r="AO5" s="1081"/>
      <c r="AP5" s="1081"/>
      <c r="AQ5" s="1081"/>
      <c r="AR5" s="1081"/>
      <c r="AS5" s="1081"/>
      <c r="AT5" s="1082"/>
      <c r="AU5" s="1083" t="s">
        <v>1028</v>
      </c>
      <c r="AV5" s="1084"/>
      <c r="AW5" s="1085"/>
      <c r="AX5" s="1086" t="s">
        <v>1029</v>
      </c>
      <c r="AY5" s="1087"/>
      <c r="AZ5" s="1088"/>
      <c r="BA5" s="1095" t="s">
        <v>1030</v>
      </c>
      <c r="BB5" s="1095"/>
      <c r="BC5" s="1095"/>
      <c r="BD5" s="1097" t="s">
        <v>1031</v>
      </c>
      <c r="BE5" s="1098"/>
      <c r="BF5" s="1099"/>
      <c r="BG5" s="1095" t="s">
        <v>1032</v>
      </c>
      <c r="BH5" s="1095"/>
      <c r="BI5" s="1106"/>
    </row>
    <row r="6" spans="1:61">
      <c r="A6" s="1109"/>
      <c r="B6" s="1110"/>
      <c r="C6" s="1110"/>
      <c r="D6" s="1110"/>
      <c r="E6" s="1110"/>
      <c r="F6" s="1110"/>
      <c r="G6" s="1096"/>
      <c r="H6" s="1096"/>
      <c r="I6" s="1096"/>
      <c r="J6" s="1096"/>
      <c r="K6" s="1096"/>
      <c r="L6" s="1110"/>
      <c r="M6" s="1110"/>
      <c r="N6" s="1110"/>
      <c r="O6" s="1110"/>
      <c r="P6" s="1110"/>
      <c r="Q6" s="1110"/>
      <c r="R6" s="1112"/>
      <c r="S6" s="392">
        <v>1</v>
      </c>
      <c r="T6" s="393">
        <v>2</v>
      </c>
      <c r="U6" s="393">
        <v>3</v>
      </c>
      <c r="V6" s="393">
        <v>4</v>
      </c>
      <c r="W6" s="393">
        <v>5</v>
      </c>
      <c r="X6" s="393">
        <v>6</v>
      </c>
      <c r="Y6" s="394">
        <v>7</v>
      </c>
      <c r="Z6" s="392">
        <v>8</v>
      </c>
      <c r="AA6" s="393">
        <v>9</v>
      </c>
      <c r="AB6" s="393">
        <v>10</v>
      </c>
      <c r="AC6" s="393">
        <v>11</v>
      </c>
      <c r="AD6" s="393">
        <v>12</v>
      </c>
      <c r="AE6" s="393">
        <v>13</v>
      </c>
      <c r="AF6" s="394">
        <v>14</v>
      </c>
      <c r="AG6" s="392">
        <v>15</v>
      </c>
      <c r="AH6" s="393">
        <v>16</v>
      </c>
      <c r="AI6" s="393">
        <v>17</v>
      </c>
      <c r="AJ6" s="393">
        <v>18</v>
      </c>
      <c r="AK6" s="393">
        <v>19</v>
      </c>
      <c r="AL6" s="393">
        <v>20</v>
      </c>
      <c r="AM6" s="394">
        <v>21</v>
      </c>
      <c r="AN6" s="395">
        <v>22</v>
      </c>
      <c r="AO6" s="393">
        <v>23</v>
      </c>
      <c r="AP6" s="393">
        <v>24</v>
      </c>
      <c r="AQ6" s="393">
        <v>25</v>
      </c>
      <c r="AR6" s="393">
        <v>26</v>
      </c>
      <c r="AS6" s="393">
        <v>27</v>
      </c>
      <c r="AT6" s="394">
        <v>28</v>
      </c>
      <c r="AU6" s="396">
        <v>29</v>
      </c>
      <c r="AV6" s="396">
        <v>30</v>
      </c>
      <c r="AW6" s="397">
        <v>31</v>
      </c>
      <c r="AX6" s="1089"/>
      <c r="AY6" s="1090"/>
      <c r="AZ6" s="1091"/>
      <c r="BA6" s="1096"/>
      <c r="BB6" s="1096"/>
      <c r="BC6" s="1096"/>
      <c r="BD6" s="1100"/>
      <c r="BE6" s="1101"/>
      <c r="BF6" s="1102"/>
      <c r="BG6" s="1096"/>
      <c r="BH6" s="1096"/>
      <c r="BI6" s="1107"/>
    </row>
    <row r="7" spans="1:61">
      <c r="A7" s="1109"/>
      <c r="B7" s="1110"/>
      <c r="C7" s="1110"/>
      <c r="D7" s="1110"/>
      <c r="E7" s="1110"/>
      <c r="F7" s="1110"/>
      <c r="G7" s="1096"/>
      <c r="H7" s="1096"/>
      <c r="I7" s="1096"/>
      <c r="J7" s="1096"/>
      <c r="K7" s="1096"/>
      <c r="L7" s="1110"/>
      <c r="M7" s="1110"/>
      <c r="N7" s="1110"/>
      <c r="O7" s="1110"/>
      <c r="P7" s="1110"/>
      <c r="Q7" s="1110"/>
      <c r="R7" s="1112"/>
      <c r="S7" s="398" t="s">
        <v>1033</v>
      </c>
      <c r="T7" s="393"/>
      <c r="U7" s="393"/>
      <c r="V7" s="393"/>
      <c r="W7" s="393"/>
      <c r="X7" s="393"/>
      <c r="Y7" s="394"/>
      <c r="Z7" s="529"/>
      <c r="AA7" s="393"/>
      <c r="AB7" s="393"/>
      <c r="AC7" s="393"/>
      <c r="AD7" s="393"/>
      <c r="AE7" s="393"/>
      <c r="AF7" s="394"/>
      <c r="AG7" s="529"/>
      <c r="AH7" s="393"/>
      <c r="AI7" s="393"/>
      <c r="AJ7" s="393"/>
      <c r="AK7" s="393"/>
      <c r="AL7" s="393"/>
      <c r="AM7" s="394"/>
      <c r="AN7" s="529"/>
      <c r="AO7" s="393"/>
      <c r="AP7" s="393"/>
      <c r="AQ7" s="393"/>
      <c r="AR7" s="393"/>
      <c r="AS7" s="393"/>
      <c r="AT7" s="394"/>
      <c r="AU7" s="393"/>
      <c r="AV7" s="393"/>
      <c r="AW7" s="394"/>
      <c r="AX7" s="1092"/>
      <c r="AY7" s="1093"/>
      <c r="AZ7" s="1094"/>
      <c r="BA7" s="1096"/>
      <c r="BB7" s="1096"/>
      <c r="BC7" s="1096"/>
      <c r="BD7" s="1103"/>
      <c r="BE7" s="1104"/>
      <c r="BF7" s="1105"/>
      <c r="BG7" s="1096"/>
      <c r="BH7" s="1096"/>
      <c r="BI7" s="1107"/>
    </row>
    <row r="8" spans="1:61">
      <c r="A8" s="1116"/>
      <c r="B8" s="1117"/>
      <c r="C8" s="1117"/>
      <c r="D8" s="1117"/>
      <c r="E8" s="1117"/>
      <c r="F8" s="1117"/>
      <c r="G8" s="1117"/>
      <c r="H8" s="1117"/>
      <c r="I8" s="1117"/>
      <c r="J8" s="1117"/>
      <c r="K8" s="1117"/>
      <c r="L8" s="1110"/>
      <c r="M8" s="1110"/>
      <c r="N8" s="1110"/>
      <c r="O8" s="1110"/>
      <c r="P8" s="1110"/>
      <c r="Q8" s="1110"/>
      <c r="R8" s="1112"/>
      <c r="S8" s="399"/>
      <c r="T8" s="400"/>
      <c r="U8" s="400"/>
      <c r="V8" s="400"/>
      <c r="W8" s="400"/>
      <c r="X8" s="400"/>
      <c r="Y8" s="401"/>
      <c r="Z8" s="399"/>
      <c r="AA8" s="400"/>
      <c r="AB8" s="400"/>
      <c r="AC8" s="400"/>
      <c r="AD8" s="400"/>
      <c r="AE8" s="400"/>
      <c r="AF8" s="401"/>
      <c r="AG8" s="399"/>
      <c r="AH8" s="400"/>
      <c r="AI8" s="400"/>
      <c r="AJ8" s="400"/>
      <c r="AK8" s="400"/>
      <c r="AL8" s="400"/>
      <c r="AM8" s="401"/>
      <c r="AN8" s="402"/>
      <c r="AO8" s="400"/>
      <c r="AP8" s="400"/>
      <c r="AQ8" s="400"/>
      <c r="AR8" s="400"/>
      <c r="AS8" s="400"/>
      <c r="AT8" s="401"/>
      <c r="AU8" s="393"/>
      <c r="AV8" s="393"/>
      <c r="AW8" s="394"/>
      <c r="AX8" s="1118">
        <f t="shared" ref="AX8:AX20" si="0">SUM(S8:AT8)</f>
        <v>0</v>
      </c>
      <c r="AY8" s="1119"/>
      <c r="AZ8" s="1120"/>
      <c r="BA8" s="1121">
        <f>AX8/4</f>
        <v>0</v>
      </c>
      <c r="BB8" s="1122"/>
      <c r="BC8" s="1123"/>
      <c r="BD8" s="1121">
        <f>SUM(S8:Y8)</f>
        <v>0</v>
      </c>
      <c r="BE8" s="1122"/>
      <c r="BF8" s="1123"/>
      <c r="BG8" s="1113"/>
      <c r="BH8" s="1114"/>
      <c r="BI8" s="1115"/>
    </row>
    <row r="9" spans="1:61">
      <c r="A9" s="1116"/>
      <c r="B9" s="1117"/>
      <c r="C9" s="1117"/>
      <c r="D9" s="1117"/>
      <c r="E9" s="1117"/>
      <c r="F9" s="1117"/>
      <c r="G9" s="1117"/>
      <c r="H9" s="1117"/>
      <c r="I9" s="1117"/>
      <c r="J9" s="1117"/>
      <c r="K9" s="1117"/>
      <c r="L9" s="1110"/>
      <c r="M9" s="1110"/>
      <c r="N9" s="1110"/>
      <c r="O9" s="1110"/>
      <c r="P9" s="1110"/>
      <c r="Q9" s="1110"/>
      <c r="R9" s="1112"/>
      <c r="S9" s="399"/>
      <c r="T9" s="400"/>
      <c r="U9" s="400"/>
      <c r="V9" s="400"/>
      <c r="W9" s="400"/>
      <c r="X9" s="400"/>
      <c r="Y9" s="401"/>
      <c r="Z9" s="399"/>
      <c r="AA9" s="400"/>
      <c r="AB9" s="400"/>
      <c r="AC9" s="400"/>
      <c r="AD9" s="400"/>
      <c r="AE9" s="400"/>
      <c r="AF9" s="401"/>
      <c r="AG9" s="399"/>
      <c r="AH9" s="400"/>
      <c r="AI9" s="400"/>
      <c r="AJ9" s="400"/>
      <c r="AK9" s="400"/>
      <c r="AL9" s="400"/>
      <c r="AM9" s="401"/>
      <c r="AN9" s="402"/>
      <c r="AO9" s="400"/>
      <c r="AP9" s="400"/>
      <c r="AQ9" s="400"/>
      <c r="AR9" s="400"/>
      <c r="AS9" s="400"/>
      <c r="AT9" s="401"/>
      <c r="AU9" s="393"/>
      <c r="AV9" s="393"/>
      <c r="AW9" s="394"/>
      <c r="AX9" s="1118">
        <f t="shared" si="0"/>
        <v>0</v>
      </c>
      <c r="AY9" s="1119"/>
      <c r="AZ9" s="1120"/>
      <c r="BA9" s="1121">
        <f t="shared" ref="BA9:BA19" si="1">AX9/4</f>
        <v>0</v>
      </c>
      <c r="BB9" s="1122"/>
      <c r="BC9" s="1123"/>
      <c r="BD9" s="1121">
        <f t="shared" ref="BD9:BD19" si="2">SUM(S9:Y9)</f>
        <v>0</v>
      </c>
      <c r="BE9" s="1122"/>
      <c r="BF9" s="1123"/>
      <c r="BG9" s="1113"/>
      <c r="BH9" s="1114"/>
      <c r="BI9" s="1115"/>
    </row>
    <row r="10" spans="1:61">
      <c r="A10" s="1116" t="s">
        <v>1034</v>
      </c>
      <c r="B10" s="1117"/>
      <c r="C10" s="1117"/>
      <c r="D10" s="1117"/>
      <c r="E10" s="1117"/>
      <c r="F10" s="1117"/>
      <c r="G10" s="1110"/>
      <c r="H10" s="1110"/>
      <c r="I10" s="1110"/>
      <c r="J10" s="1110"/>
      <c r="K10" s="1110"/>
      <c r="L10" s="1110"/>
      <c r="M10" s="1110"/>
      <c r="N10" s="1110"/>
      <c r="O10" s="1110"/>
      <c r="P10" s="1110"/>
      <c r="Q10" s="1110"/>
      <c r="R10" s="1112"/>
      <c r="S10" s="399"/>
      <c r="T10" s="403"/>
      <c r="U10" s="403"/>
      <c r="V10" s="403"/>
      <c r="W10" s="403"/>
      <c r="X10" s="403"/>
      <c r="Y10" s="401"/>
      <c r="Z10" s="399"/>
      <c r="AA10" s="403"/>
      <c r="AB10" s="403"/>
      <c r="AC10" s="403"/>
      <c r="AD10" s="403"/>
      <c r="AE10" s="403"/>
      <c r="AF10" s="401"/>
      <c r="AG10" s="399"/>
      <c r="AH10" s="403"/>
      <c r="AI10" s="403"/>
      <c r="AJ10" s="403"/>
      <c r="AK10" s="403"/>
      <c r="AL10" s="403"/>
      <c r="AM10" s="401"/>
      <c r="AN10" s="402"/>
      <c r="AO10" s="403"/>
      <c r="AP10" s="403"/>
      <c r="AQ10" s="403"/>
      <c r="AR10" s="403"/>
      <c r="AS10" s="403"/>
      <c r="AT10" s="401"/>
      <c r="AU10" s="393"/>
      <c r="AV10" s="393"/>
      <c r="AW10" s="394"/>
      <c r="AX10" s="1118">
        <f t="shared" si="0"/>
        <v>0</v>
      </c>
      <c r="AY10" s="1119"/>
      <c r="AZ10" s="1120"/>
      <c r="BA10" s="1121">
        <f t="shared" si="1"/>
        <v>0</v>
      </c>
      <c r="BB10" s="1122"/>
      <c r="BC10" s="1123"/>
      <c r="BD10" s="1121">
        <f t="shared" si="2"/>
        <v>0</v>
      </c>
      <c r="BE10" s="1122"/>
      <c r="BF10" s="1123"/>
      <c r="BG10" s="1113"/>
      <c r="BH10" s="1114"/>
      <c r="BI10" s="1115"/>
    </row>
    <row r="11" spans="1:61">
      <c r="A11" s="1116"/>
      <c r="B11" s="1117"/>
      <c r="C11" s="1117"/>
      <c r="D11" s="1117"/>
      <c r="E11" s="1117"/>
      <c r="F11" s="1117"/>
      <c r="G11" s="1117"/>
      <c r="H11" s="1117"/>
      <c r="I11" s="1117"/>
      <c r="J11" s="1117"/>
      <c r="K11" s="1117"/>
      <c r="L11" s="1110"/>
      <c r="M11" s="1110"/>
      <c r="N11" s="1110"/>
      <c r="O11" s="1110"/>
      <c r="P11" s="1110"/>
      <c r="Q11" s="1110"/>
      <c r="R11" s="1112"/>
      <c r="S11" s="399"/>
      <c r="T11" s="400"/>
      <c r="U11" s="400"/>
      <c r="V11" s="400"/>
      <c r="W11" s="400"/>
      <c r="X11" s="400"/>
      <c r="Y11" s="401"/>
      <c r="Z11" s="399"/>
      <c r="AA11" s="400"/>
      <c r="AB11" s="400"/>
      <c r="AC11" s="400"/>
      <c r="AD11" s="400"/>
      <c r="AE11" s="400"/>
      <c r="AF11" s="401"/>
      <c r="AG11" s="399"/>
      <c r="AH11" s="400"/>
      <c r="AI11" s="400"/>
      <c r="AJ11" s="400"/>
      <c r="AK11" s="400"/>
      <c r="AL11" s="400"/>
      <c r="AM11" s="401"/>
      <c r="AN11" s="402"/>
      <c r="AO11" s="400"/>
      <c r="AP11" s="400"/>
      <c r="AQ11" s="400"/>
      <c r="AR11" s="400"/>
      <c r="AS11" s="400"/>
      <c r="AT11" s="401"/>
      <c r="AU11" s="393"/>
      <c r="AV11" s="393"/>
      <c r="AW11" s="394"/>
      <c r="AX11" s="1118">
        <f t="shared" si="0"/>
        <v>0</v>
      </c>
      <c r="AY11" s="1119"/>
      <c r="AZ11" s="1120"/>
      <c r="BA11" s="1121">
        <f t="shared" si="1"/>
        <v>0</v>
      </c>
      <c r="BB11" s="1122"/>
      <c r="BC11" s="1123"/>
      <c r="BD11" s="1121">
        <f t="shared" si="2"/>
        <v>0</v>
      </c>
      <c r="BE11" s="1122"/>
      <c r="BF11" s="1123"/>
      <c r="BG11" s="1113"/>
      <c r="BH11" s="1114"/>
      <c r="BI11" s="1115"/>
    </row>
    <row r="12" spans="1:61">
      <c r="A12" s="1116"/>
      <c r="B12" s="1117"/>
      <c r="C12" s="1117"/>
      <c r="D12" s="1117"/>
      <c r="E12" s="1117"/>
      <c r="F12" s="1117"/>
      <c r="G12" s="1117"/>
      <c r="H12" s="1117"/>
      <c r="I12" s="1117"/>
      <c r="J12" s="1117"/>
      <c r="K12" s="1117"/>
      <c r="L12" s="1110"/>
      <c r="M12" s="1110"/>
      <c r="N12" s="1110"/>
      <c r="O12" s="1110"/>
      <c r="P12" s="1110"/>
      <c r="Q12" s="1110"/>
      <c r="R12" s="1112"/>
      <c r="S12" s="399"/>
      <c r="T12" s="400"/>
      <c r="U12" s="400"/>
      <c r="V12" s="400"/>
      <c r="W12" s="400"/>
      <c r="X12" s="400"/>
      <c r="Y12" s="401"/>
      <c r="Z12" s="399"/>
      <c r="AA12" s="400"/>
      <c r="AB12" s="400"/>
      <c r="AC12" s="400"/>
      <c r="AD12" s="400"/>
      <c r="AE12" s="400"/>
      <c r="AF12" s="401"/>
      <c r="AG12" s="399"/>
      <c r="AH12" s="400"/>
      <c r="AI12" s="400"/>
      <c r="AJ12" s="400"/>
      <c r="AK12" s="400"/>
      <c r="AL12" s="400"/>
      <c r="AM12" s="401"/>
      <c r="AN12" s="402"/>
      <c r="AO12" s="400"/>
      <c r="AP12" s="400"/>
      <c r="AQ12" s="400"/>
      <c r="AR12" s="400"/>
      <c r="AS12" s="400"/>
      <c r="AT12" s="401"/>
      <c r="AU12" s="393"/>
      <c r="AV12" s="393"/>
      <c r="AW12" s="394"/>
      <c r="AX12" s="1118">
        <f t="shared" si="0"/>
        <v>0</v>
      </c>
      <c r="AY12" s="1119"/>
      <c r="AZ12" s="1120"/>
      <c r="BA12" s="1121">
        <f t="shared" si="1"/>
        <v>0</v>
      </c>
      <c r="BB12" s="1122"/>
      <c r="BC12" s="1123"/>
      <c r="BD12" s="1121">
        <f t="shared" si="2"/>
        <v>0</v>
      </c>
      <c r="BE12" s="1122"/>
      <c r="BF12" s="1123"/>
      <c r="BG12" s="1113"/>
      <c r="BH12" s="1114"/>
      <c r="BI12" s="1115"/>
    </row>
    <row r="13" spans="1:61">
      <c r="A13" s="1116"/>
      <c r="B13" s="1117"/>
      <c r="C13" s="1117"/>
      <c r="D13" s="1117"/>
      <c r="E13" s="1117"/>
      <c r="F13" s="1117"/>
      <c r="G13" s="1117"/>
      <c r="H13" s="1117"/>
      <c r="I13" s="1117"/>
      <c r="J13" s="1117"/>
      <c r="K13" s="1117"/>
      <c r="L13" s="1110"/>
      <c r="M13" s="1110"/>
      <c r="N13" s="1110"/>
      <c r="O13" s="1110"/>
      <c r="P13" s="1110"/>
      <c r="Q13" s="1110"/>
      <c r="R13" s="1112"/>
      <c r="S13" s="399"/>
      <c r="T13" s="400"/>
      <c r="U13" s="400"/>
      <c r="V13" s="400"/>
      <c r="W13" s="400"/>
      <c r="X13" s="400"/>
      <c r="Y13" s="401"/>
      <c r="Z13" s="399"/>
      <c r="AA13" s="400"/>
      <c r="AB13" s="400"/>
      <c r="AC13" s="400"/>
      <c r="AD13" s="400"/>
      <c r="AE13" s="400"/>
      <c r="AF13" s="401"/>
      <c r="AG13" s="399"/>
      <c r="AH13" s="400"/>
      <c r="AI13" s="400"/>
      <c r="AJ13" s="400"/>
      <c r="AK13" s="400"/>
      <c r="AL13" s="400"/>
      <c r="AM13" s="401"/>
      <c r="AN13" s="402"/>
      <c r="AO13" s="400"/>
      <c r="AP13" s="400"/>
      <c r="AQ13" s="400"/>
      <c r="AR13" s="400"/>
      <c r="AS13" s="400"/>
      <c r="AT13" s="401"/>
      <c r="AU13" s="393"/>
      <c r="AV13" s="393"/>
      <c r="AW13" s="394"/>
      <c r="AX13" s="1118">
        <f t="shared" si="0"/>
        <v>0</v>
      </c>
      <c r="AY13" s="1119"/>
      <c r="AZ13" s="1120"/>
      <c r="BA13" s="1121">
        <f t="shared" si="1"/>
        <v>0</v>
      </c>
      <c r="BB13" s="1122"/>
      <c r="BC13" s="1123"/>
      <c r="BD13" s="1121">
        <f t="shared" si="2"/>
        <v>0</v>
      </c>
      <c r="BE13" s="1122"/>
      <c r="BF13" s="1123"/>
      <c r="BG13" s="1113"/>
      <c r="BH13" s="1114"/>
      <c r="BI13" s="1115"/>
    </row>
    <row r="14" spans="1:61">
      <c r="A14" s="1116"/>
      <c r="B14" s="1117"/>
      <c r="C14" s="1117"/>
      <c r="D14" s="1117"/>
      <c r="E14" s="1117"/>
      <c r="F14" s="1117"/>
      <c r="G14" s="1117"/>
      <c r="H14" s="1117"/>
      <c r="I14" s="1117"/>
      <c r="J14" s="1117"/>
      <c r="K14" s="1117"/>
      <c r="L14" s="1110"/>
      <c r="M14" s="1110"/>
      <c r="N14" s="1110"/>
      <c r="O14" s="1110"/>
      <c r="P14" s="1110"/>
      <c r="Q14" s="1110"/>
      <c r="R14" s="1112"/>
      <c r="S14" s="399"/>
      <c r="T14" s="400"/>
      <c r="U14" s="400"/>
      <c r="V14" s="400"/>
      <c r="W14" s="400"/>
      <c r="X14" s="400"/>
      <c r="Y14" s="401"/>
      <c r="Z14" s="399"/>
      <c r="AA14" s="400"/>
      <c r="AB14" s="400"/>
      <c r="AC14" s="400"/>
      <c r="AD14" s="400"/>
      <c r="AE14" s="400"/>
      <c r="AF14" s="401"/>
      <c r="AG14" s="399"/>
      <c r="AH14" s="400"/>
      <c r="AI14" s="400"/>
      <c r="AJ14" s="400"/>
      <c r="AK14" s="400"/>
      <c r="AL14" s="400"/>
      <c r="AM14" s="401"/>
      <c r="AN14" s="402"/>
      <c r="AO14" s="400"/>
      <c r="AP14" s="400"/>
      <c r="AQ14" s="400"/>
      <c r="AR14" s="400"/>
      <c r="AS14" s="400"/>
      <c r="AT14" s="401"/>
      <c r="AU14" s="393"/>
      <c r="AV14" s="393"/>
      <c r="AW14" s="394"/>
      <c r="AX14" s="1118">
        <f t="shared" si="0"/>
        <v>0</v>
      </c>
      <c r="AY14" s="1119"/>
      <c r="AZ14" s="1120"/>
      <c r="BA14" s="1121">
        <f t="shared" si="1"/>
        <v>0</v>
      </c>
      <c r="BB14" s="1122"/>
      <c r="BC14" s="1123"/>
      <c r="BD14" s="1121">
        <f t="shared" si="2"/>
        <v>0</v>
      </c>
      <c r="BE14" s="1122"/>
      <c r="BF14" s="1123"/>
      <c r="BG14" s="1113"/>
      <c r="BH14" s="1114"/>
      <c r="BI14" s="1115"/>
    </row>
    <row r="15" spans="1:61">
      <c r="A15" s="1116"/>
      <c r="B15" s="1117"/>
      <c r="C15" s="1117"/>
      <c r="D15" s="1117"/>
      <c r="E15" s="1117"/>
      <c r="F15" s="1117"/>
      <c r="G15" s="1117"/>
      <c r="H15" s="1117"/>
      <c r="I15" s="1117"/>
      <c r="J15" s="1117"/>
      <c r="K15" s="1117"/>
      <c r="L15" s="1110"/>
      <c r="M15" s="1110"/>
      <c r="N15" s="1110"/>
      <c r="O15" s="1110"/>
      <c r="P15" s="1110"/>
      <c r="Q15" s="1110"/>
      <c r="R15" s="1112"/>
      <c r="S15" s="399"/>
      <c r="T15" s="400"/>
      <c r="U15" s="400"/>
      <c r="V15" s="400"/>
      <c r="W15" s="400"/>
      <c r="X15" s="400"/>
      <c r="Y15" s="401"/>
      <c r="Z15" s="399"/>
      <c r="AA15" s="400"/>
      <c r="AB15" s="400"/>
      <c r="AC15" s="400"/>
      <c r="AD15" s="400"/>
      <c r="AE15" s="400"/>
      <c r="AF15" s="401"/>
      <c r="AG15" s="399"/>
      <c r="AH15" s="400"/>
      <c r="AI15" s="400"/>
      <c r="AJ15" s="400"/>
      <c r="AK15" s="400"/>
      <c r="AL15" s="400"/>
      <c r="AM15" s="401"/>
      <c r="AN15" s="402"/>
      <c r="AO15" s="400"/>
      <c r="AP15" s="400"/>
      <c r="AQ15" s="400"/>
      <c r="AR15" s="400"/>
      <c r="AS15" s="400"/>
      <c r="AT15" s="401"/>
      <c r="AU15" s="393"/>
      <c r="AV15" s="393"/>
      <c r="AW15" s="394"/>
      <c r="AX15" s="1118">
        <f t="shared" si="0"/>
        <v>0</v>
      </c>
      <c r="AY15" s="1119"/>
      <c r="AZ15" s="1120"/>
      <c r="BA15" s="1121">
        <f t="shared" si="1"/>
        <v>0</v>
      </c>
      <c r="BB15" s="1122"/>
      <c r="BC15" s="1123"/>
      <c r="BD15" s="1121">
        <f t="shared" si="2"/>
        <v>0</v>
      </c>
      <c r="BE15" s="1122"/>
      <c r="BF15" s="1123"/>
      <c r="BG15" s="1113"/>
      <c r="BH15" s="1114"/>
      <c r="BI15" s="1115"/>
    </row>
    <row r="16" spans="1:61">
      <c r="A16" s="1116"/>
      <c r="B16" s="1117"/>
      <c r="C16" s="1117"/>
      <c r="D16" s="1117"/>
      <c r="E16" s="1117"/>
      <c r="F16" s="1117"/>
      <c r="G16" s="1110"/>
      <c r="H16" s="1110"/>
      <c r="I16" s="1110"/>
      <c r="J16" s="1110"/>
      <c r="K16" s="1110"/>
      <c r="L16" s="1110"/>
      <c r="M16" s="1110"/>
      <c r="N16" s="1110"/>
      <c r="O16" s="1110"/>
      <c r="P16" s="1110"/>
      <c r="Q16" s="1110"/>
      <c r="R16" s="1112"/>
      <c r="S16" s="399"/>
      <c r="T16" s="403"/>
      <c r="U16" s="403"/>
      <c r="V16" s="403"/>
      <c r="W16" s="403"/>
      <c r="X16" s="403"/>
      <c r="Y16" s="401"/>
      <c r="Z16" s="399"/>
      <c r="AA16" s="403"/>
      <c r="AB16" s="403"/>
      <c r="AC16" s="403"/>
      <c r="AD16" s="403"/>
      <c r="AE16" s="403"/>
      <c r="AF16" s="401"/>
      <c r="AG16" s="399"/>
      <c r="AH16" s="403"/>
      <c r="AI16" s="403"/>
      <c r="AJ16" s="403"/>
      <c r="AK16" s="403"/>
      <c r="AL16" s="403"/>
      <c r="AM16" s="401"/>
      <c r="AN16" s="402"/>
      <c r="AO16" s="403"/>
      <c r="AP16" s="403"/>
      <c r="AQ16" s="403"/>
      <c r="AR16" s="403"/>
      <c r="AS16" s="403"/>
      <c r="AT16" s="401"/>
      <c r="AU16" s="393"/>
      <c r="AV16" s="393"/>
      <c r="AW16" s="394"/>
      <c r="AX16" s="1118">
        <f t="shared" si="0"/>
        <v>0</v>
      </c>
      <c r="AY16" s="1119"/>
      <c r="AZ16" s="1120"/>
      <c r="BA16" s="1121">
        <f t="shared" si="1"/>
        <v>0</v>
      </c>
      <c r="BB16" s="1122"/>
      <c r="BC16" s="1123"/>
      <c r="BD16" s="1121">
        <f t="shared" si="2"/>
        <v>0</v>
      </c>
      <c r="BE16" s="1122"/>
      <c r="BF16" s="1123"/>
      <c r="BG16" s="1113"/>
      <c r="BH16" s="1114"/>
      <c r="BI16" s="1115"/>
    </row>
    <row r="17" spans="1:61">
      <c r="A17" s="1116"/>
      <c r="B17" s="1117"/>
      <c r="C17" s="1117"/>
      <c r="D17" s="1117"/>
      <c r="E17" s="1117"/>
      <c r="F17" s="1117"/>
      <c r="G17" s="1110"/>
      <c r="H17" s="1110"/>
      <c r="I17" s="1110"/>
      <c r="J17" s="1110"/>
      <c r="K17" s="1110"/>
      <c r="L17" s="1110"/>
      <c r="M17" s="1110"/>
      <c r="N17" s="1110"/>
      <c r="O17" s="1110"/>
      <c r="P17" s="1110"/>
      <c r="Q17" s="1110"/>
      <c r="R17" s="1112"/>
      <c r="S17" s="399"/>
      <c r="T17" s="403"/>
      <c r="U17" s="403"/>
      <c r="V17" s="403"/>
      <c r="W17" s="403"/>
      <c r="X17" s="403"/>
      <c r="Y17" s="401"/>
      <c r="Z17" s="399"/>
      <c r="AA17" s="403"/>
      <c r="AB17" s="403"/>
      <c r="AC17" s="403"/>
      <c r="AD17" s="403"/>
      <c r="AE17" s="403"/>
      <c r="AF17" s="401"/>
      <c r="AG17" s="399"/>
      <c r="AH17" s="403"/>
      <c r="AI17" s="403"/>
      <c r="AJ17" s="403"/>
      <c r="AK17" s="403"/>
      <c r="AL17" s="403"/>
      <c r="AM17" s="401"/>
      <c r="AN17" s="402"/>
      <c r="AO17" s="403"/>
      <c r="AP17" s="403"/>
      <c r="AQ17" s="403"/>
      <c r="AR17" s="403"/>
      <c r="AS17" s="403"/>
      <c r="AT17" s="401"/>
      <c r="AU17" s="393"/>
      <c r="AV17" s="393"/>
      <c r="AW17" s="394"/>
      <c r="AX17" s="1118">
        <f t="shared" si="0"/>
        <v>0</v>
      </c>
      <c r="AY17" s="1119"/>
      <c r="AZ17" s="1120"/>
      <c r="BA17" s="1121">
        <f t="shared" si="1"/>
        <v>0</v>
      </c>
      <c r="BB17" s="1122"/>
      <c r="BC17" s="1123"/>
      <c r="BD17" s="1121">
        <f t="shared" si="2"/>
        <v>0</v>
      </c>
      <c r="BE17" s="1122"/>
      <c r="BF17" s="1123"/>
      <c r="BG17" s="1113"/>
      <c r="BH17" s="1114"/>
      <c r="BI17" s="1115"/>
    </row>
    <row r="18" spans="1:61">
      <c r="A18" s="1116"/>
      <c r="B18" s="1117"/>
      <c r="C18" s="1117"/>
      <c r="D18" s="1117"/>
      <c r="E18" s="1117"/>
      <c r="F18" s="1117"/>
      <c r="G18" s="1110"/>
      <c r="H18" s="1110"/>
      <c r="I18" s="1110"/>
      <c r="J18" s="1110"/>
      <c r="K18" s="1110"/>
      <c r="L18" s="1110"/>
      <c r="M18" s="1110"/>
      <c r="N18" s="1110"/>
      <c r="O18" s="1110"/>
      <c r="P18" s="1110"/>
      <c r="Q18" s="1110"/>
      <c r="R18" s="1112"/>
      <c r="S18" s="399"/>
      <c r="T18" s="403"/>
      <c r="U18" s="403"/>
      <c r="V18" s="403"/>
      <c r="W18" s="403"/>
      <c r="X18" s="403"/>
      <c r="Y18" s="401"/>
      <c r="Z18" s="399"/>
      <c r="AA18" s="403"/>
      <c r="AB18" s="403"/>
      <c r="AC18" s="403"/>
      <c r="AD18" s="403"/>
      <c r="AE18" s="403"/>
      <c r="AF18" s="401"/>
      <c r="AG18" s="399"/>
      <c r="AH18" s="403"/>
      <c r="AI18" s="403"/>
      <c r="AJ18" s="403"/>
      <c r="AK18" s="403"/>
      <c r="AL18" s="403"/>
      <c r="AM18" s="401"/>
      <c r="AN18" s="402"/>
      <c r="AO18" s="403"/>
      <c r="AP18" s="403"/>
      <c r="AQ18" s="403"/>
      <c r="AR18" s="403"/>
      <c r="AS18" s="403"/>
      <c r="AT18" s="401"/>
      <c r="AU18" s="393"/>
      <c r="AV18" s="393"/>
      <c r="AW18" s="394"/>
      <c r="AX18" s="1118">
        <f t="shared" si="0"/>
        <v>0</v>
      </c>
      <c r="AY18" s="1119"/>
      <c r="AZ18" s="1120"/>
      <c r="BA18" s="1121">
        <f t="shared" si="1"/>
        <v>0</v>
      </c>
      <c r="BB18" s="1122"/>
      <c r="BC18" s="1123"/>
      <c r="BD18" s="1121">
        <f t="shared" si="2"/>
        <v>0</v>
      </c>
      <c r="BE18" s="1122"/>
      <c r="BF18" s="1123"/>
      <c r="BG18" s="1113"/>
      <c r="BH18" s="1114"/>
      <c r="BI18" s="1115"/>
    </row>
    <row r="19" spans="1:61">
      <c r="A19" s="1116"/>
      <c r="B19" s="1117"/>
      <c r="C19" s="1117"/>
      <c r="D19" s="1117"/>
      <c r="E19" s="1117"/>
      <c r="F19" s="1117"/>
      <c r="G19" s="1110"/>
      <c r="H19" s="1110"/>
      <c r="I19" s="1110"/>
      <c r="J19" s="1110"/>
      <c r="K19" s="1110"/>
      <c r="L19" s="1110"/>
      <c r="M19" s="1110"/>
      <c r="N19" s="1110"/>
      <c r="O19" s="1110"/>
      <c r="P19" s="1110"/>
      <c r="Q19" s="1110"/>
      <c r="R19" s="1112"/>
      <c r="S19" s="399"/>
      <c r="T19" s="403"/>
      <c r="U19" s="403"/>
      <c r="V19" s="403"/>
      <c r="W19" s="403"/>
      <c r="X19" s="403"/>
      <c r="Y19" s="401"/>
      <c r="Z19" s="399"/>
      <c r="AA19" s="403"/>
      <c r="AB19" s="403"/>
      <c r="AC19" s="403"/>
      <c r="AD19" s="403"/>
      <c r="AE19" s="403"/>
      <c r="AF19" s="401"/>
      <c r="AG19" s="399"/>
      <c r="AH19" s="403"/>
      <c r="AI19" s="403"/>
      <c r="AJ19" s="403"/>
      <c r="AK19" s="403"/>
      <c r="AL19" s="403"/>
      <c r="AM19" s="401"/>
      <c r="AN19" s="402"/>
      <c r="AO19" s="403"/>
      <c r="AP19" s="403"/>
      <c r="AQ19" s="403"/>
      <c r="AR19" s="403"/>
      <c r="AS19" s="403"/>
      <c r="AT19" s="401"/>
      <c r="AU19" s="393"/>
      <c r="AV19" s="393"/>
      <c r="AW19" s="394"/>
      <c r="AX19" s="1118">
        <f t="shared" si="0"/>
        <v>0</v>
      </c>
      <c r="AY19" s="1119"/>
      <c r="AZ19" s="1120"/>
      <c r="BA19" s="1121">
        <f t="shared" si="1"/>
        <v>0</v>
      </c>
      <c r="BB19" s="1122"/>
      <c r="BC19" s="1123"/>
      <c r="BD19" s="1121">
        <f t="shared" si="2"/>
        <v>0</v>
      </c>
      <c r="BE19" s="1122"/>
      <c r="BF19" s="1123"/>
      <c r="BG19" s="1113"/>
      <c r="BH19" s="1114"/>
      <c r="BI19" s="1115"/>
    </row>
    <row r="20" spans="1:61" ht="15" thickBot="1">
      <c r="A20" s="1116"/>
      <c r="B20" s="1117"/>
      <c r="C20" s="1117"/>
      <c r="D20" s="1117"/>
      <c r="E20" s="1117"/>
      <c r="F20" s="1117"/>
      <c r="G20" s="1110"/>
      <c r="H20" s="1110"/>
      <c r="I20" s="1110"/>
      <c r="J20" s="1110"/>
      <c r="K20" s="1110"/>
      <c r="L20" s="1110"/>
      <c r="M20" s="1110"/>
      <c r="N20" s="1110"/>
      <c r="O20" s="1110"/>
      <c r="P20" s="1110"/>
      <c r="Q20" s="1110"/>
      <c r="R20" s="1112"/>
      <c r="S20" s="399"/>
      <c r="T20" s="403"/>
      <c r="U20" s="403"/>
      <c r="V20" s="403"/>
      <c r="W20" s="403"/>
      <c r="X20" s="403"/>
      <c r="Y20" s="401"/>
      <c r="Z20" s="399"/>
      <c r="AA20" s="403"/>
      <c r="AB20" s="403"/>
      <c r="AC20" s="403"/>
      <c r="AD20" s="403"/>
      <c r="AE20" s="403"/>
      <c r="AF20" s="401"/>
      <c r="AG20" s="399"/>
      <c r="AH20" s="403"/>
      <c r="AI20" s="403"/>
      <c r="AJ20" s="403"/>
      <c r="AK20" s="403"/>
      <c r="AL20" s="403"/>
      <c r="AM20" s="401"/>
      <c r="AN20" s="402"/>
      <c r="AO20" s="403"/>
      <c r="AP20" s="403"/>
      <c r="AQ20" s="403"/>
      <c r="AR20" s="403"/>
      <c r="AS20" s="403"/>
      <c r="AT20" s="401"/>
      <c r="AU20" s="393"/>
      <c r="AV20" s="393"/>
      <c r="AW20" s="394"/>
      <c r="AX20" s="1138">
        <f t="shared" si="0"/>
        <v>0</v>
      </c>
      <c r="AY20" s="1139"/>
      <c r="AZ20" s="1140"/>
      <c r="BA20" s="1121">
        <f>AX20/4</f>
        <v>0</v>
      </c>
      <c r="BB20" s="1122"/>
      <c r="BC20" s="1123"/>
      <c r="BD20" s="1121">
        <f>SUM(S20:Y20)</f>
        <v>0</v>
      </c>
      <c r="BE20" s="1122"/>
      <c r="BF20" s="1123"/>
      <c r="BG20" s="1124"/>
      <c r="BH20" s="1125"/>
      <c r="BI20" s="1126"/>
    </row>
    <row r="21" spans="1:61" ht="15" thickBot="1">
      <c r="A21" s="1127" t="s">
        <v>1035</v>
      </c>
      <c r="B21" s="1128"/>
      <c r="C21" s="1128"/>
      <c r="D21" s="1128"/>
      <c r="E21" s="1128"/>
      <c r="F21" s="1128"/>
      <c r="G21" s="1128"/>
      <c r="H21" s="1128"/>
      <c r="I21" s="1128"/>
      <c r="J21" s="1128"/>
      <c r="K21" s="1128"/>
      <c r="L21" s="1128"/>
      <c r="M21" s="1128"/>
      <c r="N21" s="1128"/>
      <c r="O21" s="1128"/>
      <c r="P21" s="1128"/>
      <c r="Q21" s="1128"/>
      <c r="R21" s="1128"/>
      <c r="S21" s="1128"/>
      <c r="T21" s="1128"/>
      <c r="U21" s="1128"/>
      <c r="V21" s="1128"/>
      <c r="W21" s="1128"/>
      <c r="X21" s="1128"/>
      <c r="Y21" s="1128"/>
      <c r="Z21" s="1128"/>
      <c r="AA21" s="1128"/>
      <c r="AB21" s="1128"/>
      <c r="AC21" s="1128"/>
      <c r="AD21" s="1128"/>
      <c r="AE21" s="1128"/>
      <c r="AF21" s="1128"/>
      <c r="AG21" s="1128"/>
      <c r="AH21" s="1128"/>
      <c r="AI21" s="1128"/>
      <c r="AJ21" s="1128"/>
      <c r="AK21" s="1128"/>
      <c r="AL21" s="1128"/>
      <c r="AM21" s="1128"/>
      <c r="AN21" s="1128"/>
      <c r="AO21" s="1128"/>
      <c r="AP21" s="1128"/>
      <c r="AQ21" s="1128"/>
      <c r="AR21" s="1128"/>
      <c r="AS21" s="1128"/>
      <c r="AT21" s="1128"/>
      <c r="AU21" s="1128"/>
      <c r="AV21" s="1128"/>
      <c r="AW21" s="1129"/>
      <c r="AX21" s="1083"/>
      <c r="AY21" s="1084"/>
      <c r="AZ21" s="1084"/>
      <c r="BA21" s="1084"/>
      <c r="BB21" s="1084"/>
      <c r="BC21" s="1084"/>
      <c r="BD21" s="1084"/>
      <c r="BE21" s="1084"/>
      <c r="BF21" s="1084"/>
      <c r="BG21" s="1084"/>
      <c r="BH21" s="1084"/>
      <c r="BI21" s="1085"/>
    </row>
    <row r="22" spans="1:61" ht="15" thickBot="1">
      <c r="A22" s="1130" t="s">
        <v>1036</v>
      </c>
      <c r="B22" s="1131"/>
      <c r="C22" s="1131"/>
      <c r="D22" s="1131"/>
      <c r="E22" s="1131"/>
      <c r="F22" s="1131"/>
      <c r="G22" s="1131"/>
      <c r="H22" s="1131"/>
      <c r="I22" s="1131"/>
      <c r="J22" s="1131"/>
      <c r="K22" s="1131"/>
      <c r="L22" s="1131"/>
      <c r="M22" s="1131"/>
      <c r="N22" s="1131"/>
      <c r="O22" s="1131"/>
      <c r="P22" s="1131"/>
      <c r="Q22" s="1131"/>
      <c r="R22" s="1132"/>
      <c r="S22" s="404"/>
      <c r="T22" s="405"/>
      <c r="U22" s="405"/>
      <c r="V22" s="405"/>
      <c r="W22" s="405"/>
      <c r="X22" s="405"/>
      <c r="Y22" s="406"/>
      <c r="Z22" s="404"/>
      <c r="AA22" s="405"/>
      <c r="AB22" s="405"/>
      <c r="AC22" s="405"/>
      <c r="AD22" s="405"/>
      <c r="AE22" s="405"/>
      <c r="AF22" s="407"/>
      <c r="AG22" s="404"/>
      <c r="AH22" s="405"/>
      <c r="AI22" s="405"/>
      <c r="AJ22" s="405"/>
      <c r="AK22" s="405"/>
      <c r="AL22" s="405"/>
      <c r="AM22" s="407"/>
      <c r="AN22" s="404"/>
      <c r="AO22" s="405"/>
      <c r="AP22" s="405"/>
      <c r="AQ22" s="405"/>
      <c r="AR22" s="405"/>
      <c r="AS22" s="405"/>
      <c r="AT22" s="407"/>
      <c r="AU22" s="393"/>
      <c r="AV22" s="393"/>
      <c r="AW22" s="394"/>
      <c r="AX22" s="1083"/>
      <c r="AY22" s="1084"/>
      <c r="AZ22" s="1133"/>
      <c r="BA22" s="1134"/>
      <c r="BB22" s="1135"/>
      <c r="BC22" s="1136"/>
      <c r="BD22" s="1134"/>
      <c r="BE22" s="1135"/>
      <c r="BF22" s="1136"/>
      <c r="BG22" s="1134"/>
      <c r="BH22" s="1135"/>
      <c r="BI22" s="1137"/>
    </row>
    <row r="23" spans="1:61" s="87" customFormat="1" ht="13.5">
      <c r="A23" s="408" t="s">
        <v>1037</v>
      </c>
      <c r="B23" s="409" t="s">
        <v>909</v>
      </c>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09"/>
      <c r="AP23" s="409"/>
      <c r="AQ23" s="409"/>
      <c r="AR23" s="409"/>
      <c r="AS23" s="409"/>
      <c r="AT23" s="409"/>
      <c r="AU23" s="409"/>
      <c r="AV23" s="409"/>
      <c r="AW23" s="409"/>
      <c r="AX23" s="409"/>
      <c r="AY23" s="409"/>
      <c r="AZ23" s="409"/>
      <c r="BA23" s="409"/>
      <c r="BB23" s="409"/>
      <c r="BC23" s="409"/>
      <c r="BD23" s="409"/>
      <c r="BE23" s="409"/>
      <c r="BF23" s="409"/>
      <c r="BG23" s="409"/>
      <c r="BH23" s="409"/>
      <c r="BI23" s="410"/>
    </row>
    <row r="24" spans="1:61" s="87" customFormat="1" ht="13.5">
      <c r="A24" s="411"/>
      <c r="B24" s="412" t="s">
        <v>1038</v>
      </c>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3"/>
    </row>
    <row r="25" spans="1:61" s="87" customFormat="1" thickBot="1">
      <c r="A25" s="414"/>
      <c r="B25" s="415"/>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5"/>
      <c r="BE25" s="415"/>
      <c r="BF25" s="415"/>
      <c r="BG25" s="415"/>
      <c r="BH25" s="415"/>
      <c r="BI25" s="416"/>
    </row>
    <row r="26" spans="1:61">
      <c r="A26" s="1144" t="s">
        <v>908</v>
      </c>
      <c r="B26" s="1144"/>
      <c r="C26" s="1145" t="s">
        <v>1039</v>
      </c>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1145"/>
      <c r="AU26" s="1145"/>
      <c r="AV26" s="1145"/>
      <c r="AW26" s="1145"/>
      <c r="AX26" s="1145"/>
      <c r="AY26" s="1145"/>
      <c r="AZ26" s="1145"/>
      <c r="BA26" s="1145"/>
      <c r="BB26" s="1145"/>
      <c r="BC26" s="1145"/>
      <c r="BD26" s="1145"/>
      <c r="BE26" s="1145"/>
      <c r="BF26" s="1145"/>
      <c r="BG26" s="1145"/>
      <c r="BH26" s="1145"/>
      <c r="BI26" s="1145"/>
    </row>
    <row r="27" spans="1:61">
      <c r="A27" s="417"/>
      <c r="B27" s="417"/>
      <c r="C27" s="1146" t="s">
        <v>1634</v>
      </c>
      <c r="D27" s="1146"/>
      <c r="E27" s="1146"/>
      <c r="F27" s="1146"/>
      <c r="G27" s="1146"/>
      <c r="H27" s="1146"/>
      <c r="I27" s="1146"/>
      <c r="J27" s="1146"/>
      <c r="K27" s="1146"/>
      <c r="L27" s="1146"/>
      <c r="M27" s="1146"/>
      <c r="N27" s="1146"/>
      <c r="O27" s="1146"/>
      <c r="P27" s="1146"/>
      <c r="Q27" s="1146"/>
      <c r="R27" s="1146"/>
      <c r="S27" s="1146"/>
      <c r="T27" s="1146"/>
      <c r="U27" s="1146"/>
      <c r="V27" s="1146"/>
      <c r="W27" s="1146"/>
      <c r="X27" s="1146"/>
      <c r="Y27" s="1146"/>
      <c r="Z27" s="1146"/>
      <c r="AA27" s="1146"/>
      <c r="AB27" s="1146"/>
      <c r="AC27" s="1146"/>
      <c r="AD27" s="1146"/>
      <c r="AE27" s="1146"/>
      <c r="AF27" s="1146"/>
      <c r="AG27" s="1146"/>
      <c r="AH27" s="1146"/>
      <c r="AI27" s="1146"/>
      <c r="AJ27" s="1146"/>
      <c r="AK27" s="1146"/>
      <c r="AL27" s="1146"/>
      <c r="AM27" s="1146"/>
      <c r="AN27" s="1146"/>
      <c r="AO27" s="1146"/>
      <c r="AP27" s="1146"/>
      <c r="AQ27" s="1146"/>
      <c r="AR27" s="1146"/>
      <c r="AS27" s="1146"/>
      <c r="AT27" s="1146"/>
      <c r="AU27" s="1146"/>
      <c r="AV27" s="1146"/>
      <c r="AW27" s="1146"/>
      <c r="AX27" s="1146"/>
      <c r="AY27" s="1146"/>
      <c r="AZ27" s="1146"/>
      <c r="BA27" s="1146"/>
      <c r="BB27" s="1146"/>
      <c r="BC27" s="1146"/>
      <c r="BD27" s="1146"/>
      <c r="BE27" s="1146"/>
      <c r="BF27" s="1146"/>
      <c r="BG27" s="1146"/>
      <c r="BH27" s="1146"/>
      <c r="BI27" s="1146"/>
    </row>
    <row r="28" spans="1:61" ht="30" customHeight="1">
      <c r="A28" s="418"/>
      <c r="B28" s="418"/>
      <c r="C28" s="1141" t="s">
        <v>1635</v>
      </c>
      <c r="D28" s="1141"/>
      <c r="E28" s="1141"/>
      <c r="F28" s="1141"/>
      <c r="G28" s="1141"/>
      <c r="H28" s="1141"/>
      <c r="I28" s="1141"/>
      <c r="J28" s="1141"/>
      <c r="K28" s="1141"/>
      <c r="L28" s="1141"/>
      <c r="M28" s="1141"/>
      <c r="N28" s="1141"/>
      <c r="O28" s="1141"/>
      <c r="P28" s="1141"/>
      <c r="Q28" s="1141"/>
      <c r="R28" s="1141"/>
      <c r="S28" s="1141"/>
      <c r="T28" s="1141"/>
      <c r="U28" s="1141"/>
      <c r="V28" s="1141"/>
      <c r="W28" s="1141"/>
      <c r="X28" s="1141"/>
      <c r="Y28" s="1141"/>
      <c r="Z28" s="1141"/>
      <c r="AA28" s="1141"/>
      <c r="AB28" s="1141"/>
      <c r="AC28" s="1141"/>
      <c r="AD28" s="1141"/>
      <c r="AE28" s="1141"/>
      <c r="AF28" s="1141"/>
      <c r="AG28" s="1141"/>
      <c r="AH28" s="1141"/>
      <c r="AI28" s="1141"/>
      <c r="AJ28" s="1141"/>
      <c r="AK28" s="1141"/>
      <c r="AL28" s="1141"/>
      <c r="AM28" s="1141"/>
      <c r="AN28" s="1141"/>
      <c r="AO28" s="1141"/>
      <c r="AP28" s="1141"/>
      <c r="AQ28" s="1141"/>
      <c r="AR28" s="1141"/>
      <c r="AS28" s="1141"/>
      <c r="AT28" s="1141"/>
      <c r="AU28" s="1141"/>
      <c r="AV28" s="1141"/>
      <c r="AW28" s="1141"/>
      <c r="AX28" s="1141"/>
      <c r="AY28" s="1141"/>
      <c r="AZ28" s="1141"/>
      <c r="BA28" s="1141"/>
      <c r="BB28" s="1141"/>
      <c r="BC28" s="1141"/>
      <c r="BD28" s="1141"/>
      <c r="BE28" s="1141"/>
      <c r="BF28" s="1141"/>
      <c r="BG28" s="1141"/>
      <c r="BH28" s="1141"/>
      <c r="BI28" s="1141"/>
    </row>
    <row r="29" spans="1:61" ht="45" customHeight="1">
      <c r="A29" s="418"/>
      <c r="B29" s="418"/>
      <c r="C29" s="1141" t="s">
        <v>1636</v>
      </c>
      <c r="D29" s="1141"/>
      <c r="E29" s="1141"/>
      <c r="F29" s="1141"/>
      <c r="G29" s="1141"/>
      <c r="H29" s="1141"/>
      <c r="I29" s="1141"/>
      <c r="J29" s="1141"/>
      <c r="K29" s="1141"/>
      <c r="L29" s="1141"/>
      <c r="M29" s="1141"/>
      <c r="N29" s="1141"/>
      <c r="O29" s="1141"/>
      <c r="P29" s="1141"/>
      <c r="Q29" s="1141"/>
      <c r="R29" s="1141"/>
      <c r="S29" s="1141"/>
      <c r="T29" s="1141"/>
      <c r="U29" s="1141"/>
      <c r="V29" s="1141"/>
      <c r="W29" s="1141"/>
      <c r="X29" s="1141"/>
      <c r="Y29" s="1141"/>
      <c r="Z29" s="1141"/>
      <c r="AA29" s="1141"/>
      <c r="AB29" s="1141"/>
      <c r="AC29" s="1141"/>
      <c r="AD29" s="1141"/>
      <c r="AE29" s="1141"/>
      <c r="AF29" s="1141"/>
      <c r="AG29" s="1141"/>
      <c r="AH29" s="1141"/>
      <c r="AI29" s="1141"/>
      <c r="AJ29" s="1141"/>
      <c r="AK29" s="1141"/>
      <c r="AL29" s="1141"/>
      <c r="AM29" s="1141"/>
      <c r="AN29" s="1141"/>
      <c r="AO29" s="1141"/>
      <c r="AP29" s="1141"/>
      <c r="AQ29" s="1141"/>
      <c r="AR29" s="1141"/>
      <c r="AS29" s="1141"/>
      <c r="AT29" s="1141"/>
      <c r="AU29" s="1141"/>
      <c r="AV29" s="1141"/>
      <c r="AW29" s="1141"/>
      <c r="AX29" s="1141"/>
      <c r="AY29" s="1141"/>
      <c r="AZ29" s="1141"/>
      <c r="BA29" s="1141"/>
      <c r="BB29" s="1141"/>
      <c r="BC29" s="1141"/>
      <c r="BD29" s="1141"/>
      <c r="BE29" s="1141"/>
      <c r="BF29" s="1141"/>
      <c r="BG29" s="1141"/>
      <c r="BH29" s="1141"/>
      <c r="BI29" s="1141"/>
    </row>
    <row r="30" spans="1:61">
      <c r="A30" s="417"/>
      <c r="B30" s="417"/>
      <c r="C30" s="1146" t="s">
        <v>1637</v>
      </c>
      <c r="D30" s="1146"/>
      <c r="E30" s="1146"/>
      <c r="F30" s="1146"/>
      <c r="G30" s="1146"/>
      <c r="H30" s="1146"/>
      <c r="I30" s="1146"/>
      <c r="J30" s="1146"/>
      <c r="K30" s="1146"/>
      <c r="L30" s="1146"/>
      <c r="M30" s="1146"/>
      <c r="N30" s="1146"/>
      <c r="O30" s="1146"/>
      <c r="P30" s="1146"/>
      <c r="Q30" s="1146"/>
      <c r="R30" s="1146"/>
      <c r="S30" s="1146"/>
      <c r="T30" s="1146"/>
      <c r="U30" s="1146"/>
      <c r="V30" s="1146"/>
      <c r="W30" s="1146"/>
      <c r="X30" s="1146"/>
      <c r="Y30" s="1146"/>
      <c r="Z30" s="1146"/>
      <c r="AA30" s="1146"/>
      <c r="AB30" s="1146"/>
      <c r="AC30" s="1146"/>
      <c r="AD30" s="1146"/>
      <c r="AE30" s="1146"/>
      <c r="AF30" s="1146"/>
      <c r="AG30" s="1146"/>
      <c r="AH30" s="1146"/>
      <c r="AI30" s="1146"/>
      <c r="AJ30" s="1146"/>
      <c r="AK30" s="1146"/>
      <c r="AL30" s="1146"/>
      <c r="AM30" s="1146"/>
      <c r="AN30" s="1146"/>
      <c r="AO30" s="1146"/>
      <c r="AP30" s="1146"/>
      <c r="AQ30" s="1146"/>
      <c r="AR30" s="1146"/>
      <c r="AS30" s="1146"/>
      <c r="AT30" s="1146"/>
      <c r="AU30" s="1146"/>
      <c r="AV30" s="1146"/>
      <c r="AW30" s="1146"/>
      <c r="AX30" s="1146"/>
      <c r="AY30" s="1146"/>
      <c r="AZ30" s="1146"/>
      <c r="BA30" s="1146"/>
      <c r="BB30" s="1146"/>
      <c r="BC30" s="1146"/>
      <c r="BD30" s="1146"/>
      <c r="BE30" s="1146"/>
      <c r="BF30" s="1146"/>
      <c r="BG30" s="1146"/>
      <c r="BH30" s="1146"/>
      <c r="BI30" s="1146"/>
    </row>
    <row r="31" spans="1:61">
      <c r="A31" s="417"/>
      <c r="B31" s="417"/>
      <c r="C31" s="528"/>
      <c r="D31" s="528"/>
      <c r="E31" s="528" t="s">
        <v>1040</v>
      </c>
      <c r="F31" s="528"/>
      <c r="G31" s="528"/>
      <c r="H31" s="528"/>
      <c r="I31" s="528"/>
      <c r="J31" s="528" t="s">
        <v>1041</v>
      </c>
      <c r="K31" s="528"/>
      <c r="L31" s="528"/>
      <c r="M31" s="528"/>
      <c r="N31" s="528"/>
      <c r="O31" s="528"/>
      <c r="P31" s="528"/>
      <c r="Q31" s="528"/>
      <c r="R31" s="528"/>
      <c r="S31" s="528"/>
      <c r="T31" s="528"/>
      <c r="U31" s="528"/>
      <c r="V31" s="528"/>
      <c r="W31" s="528"/>
      <c r="X31" s="528" t="s">
        <v>1638</v>
      </c>
      <c r="Y31" s="528"/>
      <c r="Z31" s="528"/>
      <c r="AA31" s="528"/>
      <c r="AB31" s="528"/>
      <c r="AC31" s="528"/>
      <c r="AD31" s="528"/>
      <c r="AE31" s="528"/>
      <c r="AF31" s="528"/>
      <c r="AG31" s="528"/>
      <c r="AH31" s="528"/>
      <c r="AI31" s="528"/>
      <c r="AJ31" s="528"/>
      <c r="AK31" s="528"/>
      <c r="AL31" s="528"/>
      <c r="AM31" s="528"/>
      <c r="AN31" s="528"/>
      <c r="AO31" s="528"/>
      <c r="AP31" s="528"/>
      <c r="AQ31" s="528"/>
      <c r="AR31" s="528"/>
      <c r="AS31" s="528"/>
      <c r="AT31" s="528"/>
      <c r="AU31" s="528"/>
      <c r="AV31" s="528"/>
      <c r="AW31" s="528"/>
      <c r="AX31" s="528"/>
      <c r="AY31" s="528"/>
      <c r="AZ31" s="528"/>
      <c r="BA31" s="528"/>
      <c r="BB31" s="528"/>
      <c r="BC31" s="528"/>
      <c r="BD31" s="528"/>
      <c r="BE31" s="528"/>
      <c r="BF31" s="528"/>
      <c r="BG31" s="528"/>
      <c r="BH31" s="528"/>
      <c r="BI31" s="528"/>
    </row>
    <row r="32" spans="1:61" ht="30" customHeight="1">
      <c r="A32" s="417"/>
      <c r="B32" s="417"/>
      <c r="C32" s="528"/>
      <c r="D32" s="528"/>
      <c r="E32" s="1141" t="s">
        <v>1639</v>
      </c>
      <c r="F32" s="1142"/>
      <c r="G32" s="1142"/>
      <c r="H32" s="1142"/>
      <c r="I32" s="1142"/>
      <c r="J32" s="1142"/>
      <c r="K32" s="1142"/>
      <c r="L32" s="1142"/>
      <c r="M32" s="1142"/>
      <c r="N32" s="1142"/>
      <c r="O32" s="1142"/>
      <c r="P32" s="1142"/>
      <c r="Q32" s="1142"/>
      <c r="R32" s="1142"/>
      <c r="S32" s="1142"/>
      <c r="T32" s="1142"/>
      <c r="U32" s="1142"/>
      <c r="V32" s="1142"/>
      <c r="W32" s="1142"/>
      <c r="X32" s="1142"/>
      <c r="Y32" s="1142"/>
      <c r="Z32" s="1142"/>
      <c r="AA32" s="1142"/>
      <c r="AB32" s="1142"/>
      <c r="AC32" s="1142"/>
      <c r="AD32" s="1142"/>
      <c r="AE32" s="1142"/>
      <c r="AF32" s="1142"/>
      <c r="AG32" s="1142"/>
      <c r="AH32" s="1142"/>
      <c r="AI32" s="1142"/>
      <c r="AJ32" s="1142"/>
      <c r="AK32" s="1142"/>
      <c r="AL32" s="1142"/>
      <c r="AM32" s="1142"/>
      <c r="AN32" s="1142"/>
      <c r="AO32" s="1142"/>
      <c r="AP32" s="1142"/>
      <c r="AQ32" s="1142"/>
      <c r="AR32" s="1142"/>
      <c r="AS32" s="1142"/>
      <c r="AT32" s="1142"/>
      <c r="AU32" s="1142"/>
      <c r="AV32" s="1142"/>
      <c r="AW32" s="1142"/>
      <c r="AX32" s="1142"/>
      <c r="AY32" s="1142"/>
      <c r="AZ32" s="1142"/>
      <c r="BA32" s="1142"/>
      <c r="BB32" s="1142"/>
      <c r="BC32" s="1142"/>
      <c r="BD32" s="1142"/>
      <c r="BE32" s="1142"/>
      <c r="BF32" s="1142"/>
      <c r="BG32" s="1142"/>
      <c r="BH32" s="1142"/>
      <c r="BI32" s="1142"/>
    </row>
    <row r="33" spans="1:61">
      <c r="A33" s="417"/>
      <c r="B33" s="417"/>
      <c r="C33" s="1141" t="s">
        <v>1042</v>
      </c>
      <c r="D33" s="1141"/>
      <c r="E33" s="1141"/>
      <c r="F33" s="1141"/>
      <c r="G33" s="1141"/>
      <c r="H33" s="1141"/>
      <c r="I33" s="1141"/>
      <c r="J33" s="1141"/>
      <c r="K33" s="1141"/>
      <c r="L33" s="1141"/>
      <c r="M33" s="1141"/>
      <c r="N33" s="1141"/>
      <c r="O33" s="1141"/>
      <c r="P33" s="1141"/>
      <c r="Q33" s="1141"/>
      <c r="R33" s="1141"/>
      <c r="S33" s="1141"/>
      <c r="T33" s="1141"/>
      <c r="U33" s="1141"/>
      <c r="V33" s="1141"/>
      <c r="W33" s="1141"/>
      <c r="X33" s="1141"/>
      <c r="Y33" s="1141"/>
      <c r="Z33" s="1141"/>
      <c r="AA33" s="1141"/>
      <c r="AB33" s="1141"/>
      <c r="AC33" s="1141"/>
      <c r="AD33" s="1141"/>
      <c r="AE33" s="1141"/>
      <c r="AF33" s="1141"/>
      <c r="AG33" s="1141"/>
      <c r="AH33" s="1141"/>
      <c r="AI33" s="1141"/>
      <c r="AJ33" s="1141"/>
      <c r="AK33" s="1141"/>
      <c r="AL33" s="1141"/>
      <c r="AM33" s="1141"/>
      <c r="AN33" s="1141"/>
      <c r="AO33" s="1141"/>
      <c r="AP33" s="1141"/>
      <c r="AQ33" s="1141"/>
      <c r="AR33" s="1141"/>
      <c r="AS33" s="1141"/>
      <c r="AT33" s="1141"/>
      <c r="AU33" s="1141"/>
      <c r="AV33" s="1141"/>
      <c r="AW33" s="1141"/>
      <c r="AX33" s="1141"/>
      <c r="AY33" s="1141"/>
      <c r="AZ33" s="1141"/>
      <c r="BA33" s="1141"/>
      <c r="BB33" s="1141"/>
      <c r="BC33" s="1141"/>
      <c r="BD33" s="1141"/>
      <c r="BE33" s="1141"/>
      <c r="BF33" s="1141"/>
      <c r="BG33" s="1141"/>
      <c r="BH33" s="1141"/>
      <c r="BI33" s="1141"/>
    </row>
    <row r="34" spans="1:61" ht="30" customHeight="1">
      <c r="A34" s="417"/>
      <c r="B34" s="417"/>
      <c r="C34" s="1141" t="s">
        <v>1640</v>
      </c>
      <c r="D34" s="1141"/>
      <c r="E34" s="1141"/>
      <c r="F34" s="1141"/>
      <c r="G34" s="1141"/>
      <c r="H34" s="1141"/>
      <c r="I34" s="1141"/>
      <c r="J34" s="1141"/>
      <c r="K34" s="1141"/>
      <c r="L34" s="1141"/>
      <c r="M34" s="1141"/>
      <c r="N34" s="1141"/>
      <c r="O34" s="1141"/>
      <c r="P34" s="1141"/>
      <c r="Q34" s="1141"/>
      <c r="R34" s="1141"/>
      <c r="S34" s="1141"/>
      <c r="T34" s="1141"/>
      <c r="U34" s="1141"/>
      <c r="V34" s="1141"/>
      <c r="W34" s="1141"/>
      <c r="X34" s="1141"/>
      <c r="Y34" s="1141"/>
      <c r="Z34" s="1141"/>
      <c r="AA34" s="1141"/>
      <c r="AB34" s="1141"/>
      <c r="AC34" s="1141"/>
      <c r="AD34" s="1141"/>
      <c r="AE34" s="1141"/>
      <c r="AF34" s="1141"/>
      <c r="AG34" s="1141"/>
      <c r="AH34" s="1141"/>
      <c r="AI34" s="1141"/>
      <c r="AJ34" s="1141"/>
      <c r="AK34" s="1141"/>
      <c r="AL34" s="1141"/>
      <c r="AM34" s="1141"/>
      <c r="AN34" s="1141"/>
      <c r="AO34" s="1141"/>
      <c r="AP34" s="1141"/>
      <c r="AQ34" s="1141"/>
      <c r="AR34" s="1141"/>
      <c r="AS34" s="1141"/>
      <c r="AT34" s="1141"/>
      <c r="AU34" s="1141"/>
      <c r="AV34" s="1141"/>
      <c r="AW34" s="1141"/>
      <c r="AX34" s="1141"/>
      <c r="AY34" s="1141"/>
      <c r="AZ34" s="1141"/>
      <c r="BA34" s="1141"/>
      <c r="BB34" s="1141"/>
      <c r="BC34" s="1141"/>
      <c r="BD34" s="1141"/>
      <c r="BE34" s="1141"/>
      <c r="BF34" s="1141"/>
      <c r="BG34" s="1141"/>
      <c r="BH34" s="1141"/>
      <c r="BI34" s="1141"/>
    </row>
    <row r="35" spans="1:61">
      <c r="A35" s="418"/>
      <c r="B35" s="418"/>
      <c r="C35" s="1143"/>
      <c r="D35" s="1143"/>
      <c r="E35" s="1143"/>
      <c r="F35" s="1143"/>
      <c r="G35" s="1143"/>
      <c r="H35" s="1143"/>
      <c r="I35" s="1143"/>
      <c r="J35" s="1143"/>
      <c r="K35" s="1143"/>
      <c r="L35" s="1143"/>
      <c r="M35" s="1143"/>
      <c r="N35" s="1143"/>
      <c r="O35" s="1143"/>
      <c r="P35" s="1143"/>
      <c r="Q35" s="1143"/>
      <c r="R35" s="1143"/>
      <c r="S35" s="1143"/>
      <c r="T35" s="1143"/>
      <c r="U35" s="1143"/>
      <c r="V35" s="1143"/>
      <c r="W35" s="1143"/>
      <c r="X35" s="1143"/>
      <c r="Y35" s="1143"/>
      <c r="Z35" s="1143"/>
      <c r="AA35" s="1143"/>
      <c r="AB35" s="1143"/>
      <c r="AC35" s="1143"/>
      <c r="AD35" s="1143"/>
      <c r="AE35" s="1143"/>
      <c r="AF35" s="1143"/>
      <c r="AG35" s="1143"/>
      <c r="AH35" s="1143"/>
      <c r="AI35" s="1143"/>
      <c r="AJ35" s="1143"/>
      <c r="AK35" s="1143"/>
      <c r="AL35" s="1143"/>
      <c r="AM35" s="1143"/>
      <c r="AN35" s="1143"/>
      <c r="AO35" s="1143"/>
      <c r="AP35" s="1143"/>
      <c r="AQ35" s="1143"/>
      <c r="AR35" s="1143"/>
      <c r="AS35" s="1143"/>
      <c r="AT35" s="1143"/>
      <c r="AU35" s="1143"/>
      <c r="AV35" s="1143"/>
      <c r="AW35" s="1143"/>
      <c r="AX35" s="1143"/>
      <c r="AY35" s="1143"/>
      <c r="AZ35" s="1143"/>
      <c r="BA35" s="1143"/>
      <c r="BB35" s="1143"/>
      <c r="BC35" s="1143"/>
      <c r="BD35" s="1143"/>
      <c r="BE35" s="1143"/>
      <c r="BF35" s="1143"/>
      <c r="BG35" s="1143"/>
      <c r="BH35" s="1143"/>
      <c r="BI35" s="1143"/>
    </row>
  </sheetData>
  <mergeCells count="126">
    <mergeCell ref="E32:BI32"/>
    <mergeCell ref="C33:BI33"/>
    <mergeCell ref="C34:BI34"/>
    <mergeCell ref="C35:BI35"/>
    <mergeCell ref="A26:B26"/>
    <mergeCell ref="C26:BI26"/>
    <mergeCell ref="C27:BI27"/>
    <mergeCell ref="C28:BI28"/>
    <mergeCell ref="C29:BI29"/>
    <mergeCell ref="C30:BI30"/>
    <mergeCell ref="BG20:BI20"/>
    <mergeCell ref="A21:AW21"/>
    <mergeCell ref="AX21:BI21"/>
    <mergeCell ref="A22:R22"/>
    <mergeCell ref="AX22:AZ22"/>
    <mergeCell ref="BA22:BC22"/>
    <mergeCell ref="BD22:BF22"/>
    <mergeCell ref="BG22:BI22"/>
    <mergeCell ref="A20:F20"/>
    <mergeCell ref="G20:K20"/>
    <mergeCell ref="L20:R20"/>
    <mergeCell ref="AX20:AZ20"/>
    <mergeCell ref="BA20:BC20"/>
    <mergeCell ref="BD20:BF20"/>
    <mergeCell ref="BG18:BI18"/>
    <mergeCell ref="A19:F19"/>
    <mergeCell ref="G19:K19"/>
    <mergeCell ref="L19:R19"/>
    <mergeCell ref="AX19:AZ19"/>
    <mergeCell ref="BA19:BC19"/>
    <mergeCell ref="BD19:BF19"/>
    <mergeCell ref="BG19:BI19"/>
    <mergeCell ref="A18:F18"/>
    <mergeCell ref="G18:K18"/>
    <mergeCell ref="L18:R18"/>
    <mergeCell ref="AX18:AZ18"/>
    <mergeCell ref="BA18:BC18"/>
    <mergeCell ref="BD18:BF18"/>
    <mergeCell ref="BG16:BI16"/>
    <mergeCell ref="A17:F17"/>
    <mergeCell ref="G17:K17"/>
    <mergeCell ref="L17:R17"/>
    <mergeCell ref="AX17:AZ17"/>
    <mergeCell ref="BA17:BC17"/>
    <mergeCell ref="BD17:BF17"/>
    <mergeCell ref="BG17:BI17"/>
    <mergeCell ref="A16:F16"/>
    <mergeCell ref="G16:K16"/>
    <mergeCell ref="L16:R16"/>
    <mergeCell ref="AX16:AZ16"/>
    <mergeCell ref="BA16:BC16"/>
    <mergeCell ref="BD16:BF16"/>
    <mergeCell ref="BG14:BI14"/>
    <mergeCell ref="A15:F15"/>
    <mergeCell ref="G15:K15"/>
    <mergeCell ref="L15:R15"/>
    <mergeCell ref="AX15:AZ15"/>
    <mergeCell ref="BA15:BC15"/>
    <mergeCell ref="BD15:BF15"/>
    <mergeCell ref="BG15:BI15"/>
    <mergeCell ref="A14:F14"/>
    <mergeCell ref="G14:K14"/>
    <mergeCell ref="L14:R14"/>
    <mergeCell ref="AX14:AZ14"/>
    <mergeCell ref="BA14:BC14"/>
    <mergeCell ref="BD14:BF14"/>
    <mergeCell ref="BG12:BI12"/>
    <mergeCell ref="A13:F13"/>
    <mergeCell ref="G13:K13"/>
    <mergeCell ref="L13:R13"/>
    <mergeCell ref="AX13:AZ13"/>
    <mergeCell ref="BA13:BC13"/>
    <mergeCell ref="BD13:BF13"/>
    <mergeCell ref="BG13:BI13"/>
    <mergeCell ref="A12:F12"/>
    <mergeCell ref="G12:K12"/>
    <mergeCell ref="L12:R12"/>
    <mergeCell ref="AX12:AZ12"/>
    <mergeCell ref="BA12:BC12"/>
    <mergeCell ref="BD12:BF12"/>
    <mergeCell ref="BG10:BI10"/>
    <mergeCell ref="A11:F11"/>
    <mergeCell ref="G11:K11"/>
    <mergeCell ref="L11:R11"/>
    <mergeCell ref="AX11:AZ11"/>
    <mergeCell ref="BA11:BC11"/>
    <mergeCell ref="BD11:BF11"/>
    <mergeCell ref="BG11:BI11"/>
    <mergeCell ref="A10:F10"/>
    <mergeCell ref="G10:K10"/>
    <mergeCell ref="L10:R10"/>
    <mergeCell ref="AX10:AZ10"/>
    <mergeCell ref="BA10:BC10"/>
    <mergeCell ref="BD10:BF10"/>
    <mergeCell ref="BG8:BI8"/>
    <mergeCell ref="A9:F9"/>
    <mergeCell ref="G9:K9"/>
    <mergeCell ref="L9:R9"/>
    <mergeCell ref="AX9:AZ9"/>
    <mergeCell ref="BA9:BC9"/>
    <mergeCell ref="BD9:BF9"/>
    <mergeCell ref="BG9:BI9"/>
    <mergeCell ref="A8:F8"/>
    <mergeCell ref="G8:K8"/>
    <mergeCell ref="L8:R8"/>
    <mergeCell ref="AX8:AZ8"/>
    <mergeCell ref="BA8:BC8"/>
    <mergeCell ref="BD8:BF8"/>
    <mergeCell ref="AY1:BI1"/>
    <mergeCell ref="A2:BI2"/>
    <mergeCell ref="A4:R4"/>
    <mergeCell ref="S4:AE4"/>
    <mergeCell ref="AF4:AM4"/>
    <mergeCell ref="AN4:BI4"/>
    <mergeCell ref="AN5:AT5"/>
    <mergeCell ref="AU5:AW5"/>
    <mergeCell ref="AX5:AZ7"/>
    <mergeCell ref="BA5:BC7"/>
    <mergeCell ref="BD5:BF7"/>
    <mergeCell ref="BG5:BI7"/>
    <mergeCell ref="A5:F7"/>
    <mergeCell ref="G5:K7"/>
    <mergeCell ref="L5:R7"/>
    <mergeCell ref="S5:Y5"/>
    <mergeCell ref="Z5:AF5"/>
    <mergeCell ref="AG5:AM5"/>
  </mergeCells>
  <phoneticPr fontId="12"/>
  <pageMargins left="0.7" right="0.7" top="0.75" bottom="0.75" header="0.3" footer="0.3"/>
  <pageSetup paperSize="9"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00CE0-3180-4157-82CC-27C9FDA01E37}">
  <dimension ref="A1:AW41"/>
  <sheetViews>
    <sheetView view="pageBreakPreview" zoomScaleNormal="100" zoomScaleSheetLayoutView="100" workbookViewId="0">
      <selection activeCell="AX1" sqref="AX1"/>
    </sheetView>
  </sheetViews>
  <sheetFormatPr defaultRowHeight="13.5"/>
  <cols>
    <col min="1" max="1" width="0.75" style="352" customWidth="1"/>
    <col min="2" max="2" width="0.875" style="352" customWidth="1"/>
    <col min="3" max="42" width="2.5" style="352" customWidth="1"/>
    <col min="43" max="43" width="3.375" style="352" customWidth="1"/>
    <col min="44" max="45" width="2.5" style="352" customWidth="1"/>
    <col min="46" max="46" width="3.875" style="352" customWidth="1"/>
    <col min="47" max="47" width="2.5" style="352" customWidth="1"/>
    <col min="48" max="48" width="3.875" style="352" customWidth="1"/>
    <col min="49" max="49" width="4.125" style="352" customWidth="1"/>
    <col min="50" max="158" width="1.625" style="352" customWidth="1"/>
    <col min="159" max="16384" width="9" style="352"/>
  </cols>
  <sheetData>
    <row r="1" spans="1:49" ht="15.95" customHeight="1">
      <c r="C1" s="352" t="s">
        <v>1043</v>
      </c>
      <c r="AM1"/>
      <c r="AN1"/>
      <c r="AO1"/>
      <c r="AP1"/>
      <c r="AQ1"/>
      <c r="AR1"/>
      <c r="AS1"/>
      <c r="AT1"/>
      <c r="AU1"/>
      <c r="AV1"/>
      <c r="AW1"/>
    </row>
    <row r="2" spans="1:49">
      <c r="A2" s="641"/>
      <c r="B2" s="1167" t="s">
        <v>1641</v>
      </c>
      <c r="C2" s="1167"/>
      <c r="D2" s="1167"/>
      <c r="E2" s="1167"/>
      <c r="F2" s="1167"/>
      <c r="G2" s="1167"/>
      <c r="H2" s="1167"/>
      <c r="I2" s="1167"/>
      <c r="J2" s="1167"/>
      <c r="K2" s="1167"/>
      <c r="L2" s="1167"/>
      <c r="M2" s="1167"/>
      <c r="N2" s="1167"/>
      <c r="O2" s="1167"/>
      <c r="P2" s="1167"/>
      <c r="Q2" s="1167"/>
      <c r="R2" s="1167"/>
      <c r="S2" s="1167"/>
      <c r="T2" s="1167"/>
      <c r="U2" s="1167"/>
      <c r="V2" s="1167"/>
      <c r="W2" s="1167"/>
      <c r="X2" s="1167"/>
      <c r="Y2" s="1167"/>
      <c r="Z2" s="1167"/>
      <c r="AA2" s="1167"/>
      <c r="AB2" s="1167"/>
      <c r="AC2" s="1167"/>
      <c r="AD2" s="1167"/>
      <c r="AE2" s="1167"/>
      <c r="AF2" s="1167"/>
      <c r="AG2" s="1167"/>
      <c r="AH2" s="1167"/>
      <c r="AI2" s="1167"/>
      <c r="AJ2" s="1167"/>
      <c r="AK2" s="1167"/>
      <c r="AL2" s="1167"/>
      <c r="AM2" s="1167"/>
      <c r="AN2" s="1167"/>
      <c r="AO2" s="1167"/>
      <c r="AP2" s="1167"/>
      <c r="AQ2" s="1167"/>
      <c r="AR2" s="1167"/>
      <c r="AS2" s="1167"/>
      <c r="AT2" s="1167"/>
      <c r="AU2" s="1167"/>
      <c r="AV2" s="1167"/>
      <c r="AW2" s="1167"/>
    </row>
    <row r="3" spans="1:49" s="642" customFormat="1" ht="12" customHeight="1">
      <c r="C3" s="1166" t="s">
        <v>1044</v>
      </c>
      <c r="D3" s="1166"/>
      <c r="E3" s="1166"/>
      <c r="F3" s="1166"/>
      <c r="G3" s="1166"/>
      <c r="H3" s="1166" t="s">
        <v>1045</v>
      </c>
      <c r="I3" s="1166"/>
      <c r="J3" s="1166"/>
      <c r="K3" s="1166"/>
      <c r="L3" s="1166"/>
      <c r="M3" s="1166"/>
      <c r="N3" s="1166" t="s">
        <v>1046</v>
      </c>
      <c r="O3" s="1166"/>
      <c r="P3" s="1166" t="s">
        <v>1047</v>
      </c>
      <c r="Q3" s="1166"/>
      <c r="R3" s="1166" t="s">
        <v>1048</v>
      </c>
      <c r="S3" s="1166"/>
      <c r="T3" s="1166"/>
      <c r="U3" s="1166"/>
      <c r="V3" s="1166"/>
      <c r="W3" s="1166"/>
      <c r="X3" s="1166"/>
      <c r="Y3" s="1165" t="s">
        <v>1049</v>
      </c>
      <c r="Z3" s="1165"/>
      <c r="AA3" s="1165"/>
      <c r="AB3" s="1165"/>
      <c r="AC3" s="1165"/>
      <c r="AD3" s="1165"/>
      <c r="AE3" s="1165"/>
      <c r="AF3" s="1165"/>
      <c r="AG3" s="1165"/>
      <c r="AH3" s="1165"/>
      <c r="AI3" s="1165"/>
      <c r="AJ3" s="1165"/>
      <c r="AK3" s="1165"/>
      <c r="AL3" s="1165"/>
      <c r="AM3" s="1165"/>
      <c r="AN3" s="1165"/>
      <c r="AO3" s="1168" t="s">
        <v>1050</v>
      </c>
      <c r="AP3" s="1168"/>
      <c r="AQ3" s="1168"/>
      <c r="AR3" s="1147" t="s">
        <v>1051</v>
      </c>
      <c r="AS3" s="1148"/>
      <c r="AT3" s="1149"/>
      <c r="AU3" s="1156" t="s">
        <v>1052</v>
      </c>
      <c r="AV3" s="1157"/>
      <c r="AW3" s="1158"/>
    </row>
    <row r="4" spans="1:49" s="642" customFormat="1" ht="12">
      <c r="C4" s="1166"/>
      <c r="D4" s="1166"/>
      <c r="E4" s="1166"/>
      <c r="F4" s="1166"/>
      <c r="G4" s="1166"/>
      <c r="H4" s="1166"/>
      <c r="I4" s="1166"/>
      <c r="J4" s="1166"/>
      <c r="K4" s="1166"/>
      <c r="L4" s="1166"/>
      <c r="M4" s="1166"/>
      <c r="N4" s="1166"/>
      <c r="O4" s="1166"/>
      <c r="P4" s="1166"/>
      <c r="Q4" s="1166"/>
      <c r="R4" s="1166"/>
      <c r="S4" s="1166"/>
      <c r="T4" s="1166"/>
      <c r="U4" s="1166"/>
      <c r="V4" s="1166"/>
      <c r="W4" s="1166"/>
      <c r="X4" s="1166"/>
      <c r="Y4" s="1165" t="s">
        <v>1053</v>
      </c>
      <c r="Z4" s="1165"/>
      <c r="AA4" s="1165"/>
      <c r="AB4" s="1165"/>
      <c r="AC4" s="1165"/>
      <c r="AD4" s="1165"/>
      <c r="AE4" s="1165"/>
      <c r="AF4" s="1166" t="s">
        <v>1054</v>
      </c>
      <c r="AG4" s="1166"/>
      <c r="AH4" s="1166"/>
      <c r="AI4" s="1166"/>
      <c r="AJ4" s="1166"/>
      <c r="AK4" s="1166" t="s">
        <v>1055</v>
      </c>
      <c r="AL4" s="1166"/>
      <c r="AM4" s="1166"/>
      <c r="AN4" s="1166"/>
      <c r="AO4" s="1168"/>
      <c r="AP4" s="1168"/>
      <c r="AQ4" s="1168"/>
      <c r="AR4" s="1150"/>
      <c r="AS4" s="1151"/>
      <c r="AT4" s="1152"/>
      <c r="AU4" s="1159"/>
      <c r="AV4" s="1160"/>
      <c r="AW4" s="1161"/>
    </row>
    <row r="5" spans="1:49" s="642" customFormat="1" ht="12">
      <c r="C5" s="1166"/>
      <c r="D5" s="1166"/>
      <c r="E5" s="1166"/>
      <c r="F5" s="1166"/>
      <c r="G5" s="1166"/>
      <c r="H5" s="1166"/>
      <c r="I5" s="1166"/>
      <c r="J5" s="1166"/>
      <c r="K5" s="1166"/>
      <c r="L5" s="1166"/>
      <c r="M5" s="1166"/>
      <c r="N5" s="1166"/>
      <c r="O5" s="1166"/>
      <c r="P5" s="1166"/>
      <c r="Q5" s="1166"/>
      <c r="R5" s="1166"/>
      <c r="S5" s="1166"/>
      <c r="T5" s="1166"/>
      <c r="U5" s="1166"/>
      <c r="V5" s="1166"/>
      <c r="W5" s="1166"/>
      <c r="X5" s="1166"/>
      <c r="Y5" s="1165" t="s">
        <v>1056</v>
      </c>
      <c r="Z5" s="1165"/>
      <c r="AA5" s="1165"/>
      <c r="AB5" s="1165"/>
      <c r="AC5" s="1165" t="s">
        <v>1057</v>
      </c>
      <c r="AD5" s="1165"/>
      <c r="AE5" s="1165"/>
      <c r="AF5" s="1166"/>
      <c r="AG5" s="1166"/>
      <c r="AH5" s="1166"/>
      <c r="AI5" s="1166"/>
      <c r="AJ5" s="1166"/>
      <c r="AK5" s="1166"/>
      <c r="AL5" s="1166"/>
      <c r="AM5" s="1166"/>
      <c r="AN5" s="1166"/>
      <c r="AO5" s="1168"/>
      <c r="AP5" s="1168"/>
      <c r="AQ5" s="1168"/>
      <c r="AR5" s="1153"/>
      <c r="AS5" s="1154"/>
      <c r="AT5" s="1155"/>
      <c r="AU5" s="1162"/>
      <c r="AV5" s="1163"/>
      <c r="AW5" s="1164"/>
    </row>
    <row r="6" spans="1:49" s="642" customFormat="1" ht="12" customHeight="1">
      <c r="C6" s="1169" t="s">
        <v>1058</v>
      </c>
      <c r="D6" s="1169"/>
      <c r="E6" s="1169"/>
      <c r="F6" s="1169"/>
      <c r="G6" s="1169"/>
      <c r="H6" s="1177"/>
      <c r="I6" s="1177"/>
      <c r="J6" s="1177"/>
      <c r="K6" s="1177"/>
      <c r="L6" s="1177"/>
      <c r="M6" s="1177"/>
      <c r="N6" s="1170"/>
      <c r="O6" s="1170"/>
      <c r="P6" s="1170"/>
      <c r="Q6" s="1170"/>
      <c r="R6" s="1170"/>
      <c r="S6" s="1170"/>
      <c r="T6" s="1170"/>
      <c r="U6" s="1170"/>
      <c r="V6" s="1170"/>
      <c r="W6" s="1170"/>
      <c r="X6" s="1170"/>
      <c r="Y6" s="1169"/>
      <c r="Z6" s="1169"/>
      <c r="AA6" s="1169"/>
      <c r="AB6" s="1169"/>
      <c r="AC6" s="1169"/>
      <c r="AD6" s="1169"/>
      <c r="AE6" s="1169"/>
      <c r="AF6" s="1169"/>
      <c r="AG6" s="1169"/>
      <c r="AH6" s="1169"/>
      <c r="AI6" s="1169"/>
      <c r="AJ6" s="1169"/>
      <c r="AK6" s="1169"/>
      <c r="AL6" s="1169"/>
      <c r="AM6" s="1169"/>
      <c r="AN6" s="1169"/>
      <c r="AO6" s="1170"/>
      <c r="AP6" s="1170"/>
      <c r="AQ6" s="1170"/>
      <c r="AR6" s="1171"/>
      <c r="AS6" s="1172"/>
      <c r="AT6" s="1173"/>
      <c r="AU6" s="1171"/>
      <c r="AV6" s="1172"/>
      <c r="AW6" s="1173"/>
    </row>
    <row r="7" spans="1:49" s="642" customFormat="1" ht="12" customHeight="1">
      <c r="C7" s="1169"/>
      <c r="D7" s="1169"/>
      <c r="E7" s="1169"/>
      <c r="F7" s="1169"/>
      <c r="G7" s="1169"/>
      <c r="H7" s="1177"/>
      <c r="I7" s="1177"/>
      <c r="J7" s="1177"/>
      <c r="K7" s="1177"/>
      <c r="L7" s="1177"/>
      <c r="M7" s="1177"/>
      <c r="N7" s="1170"/>
      <c r="O7" s="1170"/>
      <c r="P7" s="1170"/>
      <c r="Q7" s="1170"/>
      <c r="R7" s="1170"/>
      <c r="S7" s="1170"/>
      <c r="T7" s="1170"/>
      <c r="U7" s="1170"/>
      <c r="V7" s="1170"/>
      <c r="W7" s="1170"/>
      <c r="X7" s="1170"/>
      <c r="Y7" s="1169"/>
      <c r="Z7" s="1169"/>
      <c r="AA7" s="1169"/>
      <c r="AB7" s="1169"/>
      <c r="AC7" s="1169"/>
      <c r="AD7" s="1169"/>
      <c r="AE7" s="1169"/>
      <c r="AF7" s="1169"/>
      <c r="AG7" s="1169"/>
      <c r="AH7" s="1169"/>
      <c r="AI7" s="1169"/>
      <c r="AJ7" s="1169"/>
      <c r="AK7" s="1169"/>
      <c r="AL7" s="1169"/>
      <c r="AM7" s="1169"/>
      <c r="AN7" s="1169"/>
      <c r="AO7" s="1170"/>
      <c r="AP7" s="1170"/>
      <c r="AQ7" s="1170"/>
      <c r="AR7" s="1174"/>
      <c r="AS7" s="1175"/>
      <c r="AT7" s="1176"/>
      <c r="AU7" s="1174"/>
      <c r="AV7" s="1175"/>
      <c r="AW7" s="1176"/>
    </row>
    <row r="8" spans="1:49" s="642" customFormat="1" ht="12" customHeight="1">
      <c r="C8" s="1171" t="s">
        <v>1059</v>
      </c>
      <c r="D8" s="1172"/>
      <c r="E8" s="1172"/>
      <c r="F8" s="1172"/>
      <c r="G8" s="1173"/>
      <c r="H8" s="1177"/>
      <c r="I8" s="1177"/>
      <c r="J8" s="1177"/>
      <c r="K8" s="1177"/>
      <c r="L8" s="1177"/>
      <c r="M8" s="1177"/>
      <c r="N8" s="1170"/>
      <c r="O8" s="1170"/>
      <c r="P8" s="1170"/>
      <c r="Q8" s="1170"/>
      <c r="R8" s="1170"/>
      <c r="S8" s="1170"/>
      <c r="T8" s="1170"/>
      <c r="U8" s="1170"/>
      <c r="V8" s="1170"/>
      <c r="W8" s="1170"/>
      <c r="X8" s="1170"/>
      <c r="Y8" s="1169"/>
      <c r="Z8" s="1169"/>
      <c r="AA8" s="1169"/>
      <c r="AB8" s="1169"/>
      <c r="AC8" s="1169"/>
      <c r="AD8" s="1169"/>
      <c r="AE8" s="1169"/>
      <c r="AF8" s="1169"/>
      <c r="AG8" s="1169"/>
      <c r="AH8" s="1169"/>
      <c r="AI8" s="1169"/>
      <c r="AJ8" s="1169"/>
      <c r="AK8" s="1169"/>
      <c r="AL8" s="1169"/>
      <c r="AM8" s="1169"/>
      <c r="AN8" s="1169"/>
      <c r="AO8" s="1170"/>
      <c r="AP8" s="1170"/>
      <c r="AQ8" s="1170"/>
      <c r="AR8" s="1171"/>
      <c r="AS8" s="1172"/>
      <c r="AT8" s="1173"/>
      <c r="AU8" s="1171"/>
      <c r="AV8" s="1172"/>
      <c r="AW8" s="1173"/>
    </row>
    <row r="9" spans="1:49" s="642" customFormat="1" ht="12" customHeight="1">
      <c r="C9" s="1174"/>
      <c r="D9" s="1175"/>
      <c r="E9" s="1175"/>
      <c r="F9" s="1175"/>
      <c r="G9" s="1176"/>
      <c r="H9" s="1177"/>
      <c r="I9" s="1177"/>
      <c r="J9" s="1177"/>
      <c r="K9" s="1177"/>
      <c r="L9" s="1177"/>
      <c r="M9" s="1177"/>
      <c r="N9" s="1170"/>
      <c r="O9" s="1170"/>
      <c r="P9" s="1170"/>
      <c r="Q9" s="1170"/>
      <c r="R9" s="1170"/>
      <c r="S9" s="1170"/>
      <c r="T9" s="1170"/>
      <c r="U9" s="1170"/>
      <c r="V9" s="1170"/>
      <c r="W9" s="1170"/>
      <c r="X9" s="1170"/>
      <c r="Y9" s="1169"/>
      <c r="Z9" s="1169"/>
      <c r="AA9" s="1169"/>
      <c r="AB9" s="1169"/>
      <c r="AC9" s="1169"/>
      <c r="AD9" s="1169"/>
      <c r="AE9" s="1169"/>
      <c r="AF9" s="1169"/>
      <c r="AG9" s="1169"/>
      <c r="AH9" s="1169"/>
      <c r="AI9" s="1169"/>
      <c r="AJ9" s="1169"/>
      <c r="AK9" s="1169"/>
      <c r="AL9" s="1169"/>
      <c r="AM9" s="1169"/>
      <c r="AN9" s="1169"/>
      <c r="AO9" s="1170"/>
      <c r="AP9" s="1170"/>
      <c r="AQ9" s="1170"/>
      <c r="AR9" s="1174"/>
      <c r="AS9" s="1175"/>
      <c r="AT9" s="1176"/>
      <c r="AU9" s="1174"/>
      <c r="AV9" s="1175"/>
      <c r="AW9" s="1176"/>
    </row>
    <row r="10" spans="1:49" s="642" customFormat="1" ht="12" customHeight="1">
      <c r="C10" s="1171" t="s">
        <v>1059</v>
      </c>
      <c r="D10" s="1172"/>
      <c r="E10" s="1172"/>
      <c r="F10" s="1172"/>
      <c r="G10" s="1173"/>
      <c r="H10" s="1177"/>
      <c r="I10" s="1177"/>
      <c r="J10" s="1177"/>
      <c r="K10" s="1177"/>
      <c r="L10" s="1177"/>
      <c r="M10" s="1177"/>
      <c r="N10" s="1170"/>
      <c r="O10" s="1170"/>
      <c r="P10" s="1170"/>
      <c r="Q10" s="1170"/>
      <c r="R10" s="1170"/>
      <c r="S10" s="1170"/>
      <c r="T10" s="1170"/>
      <c r="U10" s="1170"/>
      <c r="V10" s="1170"/>
      <c r="W10" s="1170"/>
      <c r="X10" s="1170"/>
      <c r="Y10" s="1169"/>
      <c r="Z10" s="1169"/>
      <c r="AA10" s="1169"/>
      <c r="AB10" s="1169"/>
      <c r="AC10" s="1169"/>
      <c r="AD10" s="1169"/>
      <c r="AE10" s="1169"/>
      <c r="AF10" s="1169"/>
      <c r="AG10" s="1169"/>
      <c r="AH10" s="1169"/>
      <c r="AI10" s="1169"/>
      <c r="AJ10" s="1169"/>
      <c r="AK10" s="1169"/>
      <c r="AL10" s="1169"/>
      <c r="AM10" s="1169"/>
      <c r="AN10" s="1169"/>
      <c r="AO10" s="1170"/>
      <c r="AP10" s="1170"/>
      <c r="AQ10" s="1170"/>
      <c r="AR10" s="1171"/>
      <c r="AS10" s="1172"/>
      <c r="AT10" s="1173"/>
      <c r="AU10" s="1171"/>
      <c r="AV10" s="1172"/>
      <c r="AW10" s="1173"/>
    </row>
    <row r="11" spans="1:49" s="642" customFormat="1" ht="12" customHeight="1">
      <c r="C11" s="1174"/>
      <c r="D11" s="1175"/>
      <c r="E11" s="1175"/>
      <c r="F11" s="1175"/>
      <c r="G11" s="1176"/>
      <c r="H11" s="1177"/>
      <c r="I11" s="1177"/>
      <c r="J11" s="1177"/>
      <c r="K11" s="1177"/>
      <c r="L11" s="1177"/>
      <c r="M11" s="1177"/>
      <c r="N11" s="1170"/>
      <c r="O11" s="1170"/>
      <c r="P11" s="1170"/>
      <c r="Q11" s="1170"/>
      <c r="R11" s="1170"/>
      <c r="S11" s="1170"/>
      <c r="T11" s="1170"/>
      <c r="U11" s="1170"/>
      <c r="V11" s="1170"/>
      <c r="W11" s="1170"/>
      <c r="X11" s="1170"/>
      <c r="Y11" s="1169"/>
      <c r="Z11" s="1169"/>
      <c r="AA11" s="1169"/>
      <c r="AB11" s="1169"/>
      <c r="AC11" s="1169"/>
      <c r="AD11" s="1169"/>
      <c r="AE11" s="1169"/>
      <c r="AF11" s="1169"/>
      <c r="AG11" s="1169"/>
      <c r="AH11" s="1169"/>
      <c r="AI11" s="1169"/>
      <c r="AJ11" s="1169"/>
      <c r="AK11" s="1169"/>
      <c r="AL11" s="1169"/>
      <c r="AM11" s="1169"/>
      <c r="AN11" s="1169"/>
      <c r="AO11" s="1170"/>
      <c r="AP11" s="1170"/>
      <c r="AQ11" s="1170"/>
      <c r="AR11" s="1174"/>
      <c r="AS11" s="1175"/>
      <c r="AT11" s="1176"/>
      <c r="AU11" s="1174"/>
      <c r="AV11" s="1175"/>
      <c r="AW11" s="1176"/>
    </row>
    <row r="12" spans="1:49" s="642" customFormat="1" ht="12" customHeight="1">
      <c r="C12" s="1171" t="s">
        <v>1059</v>
      </c>
      <c r="D12" s="1172"/>
      <c r="E12" s="1172"/>
      <c r="F12" s="1172"/>
      <c r="G12" s="1173"/>
      <c r="H12" s="1177"/>
      <c r="I12" s="1177"/>
      <c r="J12" s="1177"/>
      <c r="K12" s="1177"/>
      <c r="L12" s="1177"/>
      <c r="M12" s="1177"/>
      <c r="N12" s="1170"/>
      <c r="O12" s="1170"/>
      <c r="P12" s="1170"/>
      <c r="Q12" s="1170"/>
      <c r="R12" s="1170"/>
      <c r="S12" s="1170"/>
      <c r="T12" s="1170"/>
      <c r="U12" s="1170"/>
      <c r="V12" s="1170"/>
      <c r="W12" s="1170"/>
      <c r="X12" s="1170"/>
      <c r="Y12" s="1169"/>
      <c r="Z12" s="1169"/>
      <c r="AA12" s="1169"/>
      <c r="AB12" s="1169"/>
      <c r="AC12" s="1169"/>
      <c r="AD12" s="1169"/>
      <c r="AE12" s="1169"/>
      <c r="AF12" s="1169"/>
      <c r="AG12" s="1169"/>
      <c r="AH12" s="1169"/>
      <c r="AI12" s="1169"/>
      <c r="AJ12" s="1169"/>
      <c r="AK12" s="1169"/>
      <c r="AL12" s="1169"/>
      <c r="AM12" s="1169"/>
      <c r="AN12" s="1169"/>
      <c r="AO12" s="1169"/>
      <c r="AP12" s="1169"/>
      <c r="AQ12" s="1169"/>
      <c r="AR12" s="1171"/>
      <c r="AS12" s="1172"/>
      <c r="AT12" s="1173"/>
      <c r="AU12" s="1171"/>
      <c r="AV12" s="1172"/>
      <c r="AW12" s="1173"/>
    </row>
    <row r="13" spans="1:49" s="642" customFormat="1" ht="12" customHeight="1">
      <c r="C13" s="1174"/>
      <c r="D13" s="1175"/>
      <c r="E13" s="1175"/>
      <c r="F13" s="1175"/>
      <c r="G13" s="1176"/>
      <c r="H13" s="1177"/>
      <c r="I13" s="1177"/>
      <c r="J13" s="1177"/>
      <c r="K13" s="1177"/>
      <c r="L13" s="1177"/>
      <c r="M13" s="1177"/>
      <c r="N13" s="1170"/>
      <c r="O13" s="1170"/>
      <c r="P13" s="1170"/>
      <c r="Q13" s="1170"/>
      <c r="R13" s="1170"/>
      <c r="S13" s="1170"/>
      <c r="T13" s="1170"/>
      <c r="U13" s="1170"/>
      <c r="V13" s="1170"/>
      <c r="W13" s="1170"/>
      <c r="X13" s="1170"/>
      <c r="Y13" s="1169"/>
      <c r="Z13" s="1169"/>
      <c r="AA13" s="1169"/>
      <c r="AB13" s="1169"/>
      <c r="AC13" s="1169"/>
      <c r="AD13" s="1169"/>
      <c r="AE13" s="1169"/>
      <c r="AF13" s="1169"/>
      <c r="AG13" s="1169"/>
      <c r="AH13" s="1169"/>
      <c r="AI13" s="1169"/>
      <c r="AJ13" s="1169"/>
      <c r="AK13" s="1169"/>
      <c r="AL13" s="1169"/>
      <c r="AM13" s="1169"/>
      <c r="AN13" s="1169"/>
      <c r="AO13" s="1169"/>
      <c r="AP13" s="1169"/>
      <c r="AQ13" s="1169"/>
      <c r="AR13" s="1174"/>
      <c r="AS13" s="1175"/>
      <c r="AT13" s="1176"/>
      <c r="AU13" s="1174"/>
      <c r="AV13" s="1175"/>
      <c r="AW13" s="1176"/>
    </row>
    <row r="14" spans="1:49" s="642" customFormat="1" ht="12" customHeight="1">
      <c r="C14" s="1171" t="s">
        <v>1059</v>
      </c>
      <c r="D14" s="1172"/>
      <c r="E14" s="1172"/>
      <c r="F14" s="1172"/>
      <c r="G14" s="1173"/>
      <c r="H14" s="1177"/>
      <c r="I14" s="1177"/>
      <c r="J14" s="1177"/>
      <c r="K14" s="1177"/>
      <c r="L14" s="1177"/>
      <c r="M14" s="1177"/>
      <c r="N14" s="1170"/>
      <c r="O14" s="1170"/>
      <c r="P14" s="1170"/>
      <c r="Q14" s="1170"/>
      <c r="R14" s="1170"/>
      <c r="S14" s="1170"/>
      <c r="T14" s="1170"/>
      <c r="U14" s="1170"/>
      <c r="V14" s="1170"/>
      <c r="W14" s="1170"/>
      <c r="X14" s="1170"/>
      <c r="Y14" s="1169"/>
      <c r="Z14" s="1169"/>
      <c r="AA14" s="1169"/>
      <c r="AB14" s="1169"/>
      <c r="AC14" s="1169"/>
      <c r="AD14" s="1169"/>
      <c r="AE14" s="1169"/>
      <c r="AF14" s="1169"/>
      <c r="AG14" s="1169"/>
      <c r="AH14" s="1169"/>
      <c r="AI14" s="1169"/>
      <c r="AJ14" s="1169"/>
      <c r="AK14" s="1169"/>
      <c r="AL14" s="1169"/>
      <c r="AM14" s="1169"/>
      <c r="AN14" s="1169"/>
      <c r="AO14" s="1169"/>
      <c r="AP14" s="1169"/>
      <c r="AQ14" s="1169"/>
      <c r="AR14" s="1171"/>
      <c r="AS14" s="1172"/>
      <c r="AT14" s="1173"/>
      <c r="AU14" s="1171"/>
      <c r="AV14" s="1172"/>
      <c r="AW14" s="1173"/>
    </row>
    <row r="15" spans="1:49" s="642" customFormat="1" ht="12" customHeight="1">
      <c r="C15" s="1174"/>
      <c r="D15" s="1175"/>
      <c r="E15" s="1175"/>
      <c r="F15" s="1175"/>
      <c r="G15" s="1176"/>
      <c r="H15" s="1177"/>
      <c r="I15" s="1177"/>
      <c r="J15" s="1177"/>
      <c r="K15" s="1177"/>
      <c r="L15" s="1177"/>
      <c r="M15" s="1177"/>
      <c r="N15" s="1170"/>
      <c r="O15" s="1170"/>
      <c r="P15" s="1170"/>
      <c r="Q15" s="1170"/>
      <c r="R15" s="1170"/>
      <c r="S15" s="1170"/>
      <c r="T15" s="1170"/>
      <c r="U15" s="1170"/>
      <c r="V15" s="1170"/>
      <c r="W15" s="1170"/>
      <c r="X15" s="1170"/>
      <c r="Y15" s="1169"/>
      <c r="Z15" s="1169"/>
      <c r="AA15" s="1169"/>
      <c r="AB15" s="1169"/>
      <c r="AC15" s="1169"/>
      <c r="AD15" s="1169"/>
      <c r="AE15" s="1169"/>
      <c r="AF15" s="1169"/>
      <c r="AG15" s="1169"/>
      <c r="AH15" s="1169"/>
      <c r="AI15" s="1169"/>
      <c r="AJ15" s="1169"/>
      <c r="AK15" s="1169"/>
      <c r="AL15" s="1169"/>
      <c r="AM15" s="1169"/>
      <c r="AN15" s="1169"/>
      <c r="AO15" s="1169"/>
      <c r="AP15" s="1169"/>
      <c r="AQ15" s="1169"/>
      <c r="AR15" s="1174"/>
      <c r="AS15" s="1175"/>
      <c r="AT15" s="1176"/>
      <c r="AU15" s="1174"/>
      <c r="AV15" s="1175"/>
      <c r="AW15" s="1176"/>
    </row>
    <row r="16" spans="1:49" s="642" customFormat="1" ht="12" customHeight="1">
      <c r="C16" s="1171" t="s">
        <v>1059</v>
      </c>
      <c r="D16" s="1172"/>
      <c r="E16" s="1172"/>
      <c r="F16" s="1172"/>
      <c r="G16" s="1173"/>
      <c r="H16" s="1177"/>
      <c r="I16" s="1177"/>
      <c r="J16" s="1177"/>
      <c r="K16" s="1177"/>
      <c r="L16" s="1177"/>
      <c r="M16" s="1177"/>
      <c r="N16" s="1170"/>
      <c r="O16" s="1170"/>
      <c r="P16" s="1170"/>
      <c r="Q16" s="1170"/>
      <c r="R16" s="1170"/>
      <c r="S16" s="1170"/>
      <c r="T16" s="1170"/>
      <c r="U16" s="1170"/>
      <c r="V16" s="1170"/>
      <c r="W16" s="1170"/>
      <c r="X16" s="1170"/>
      <c r="Y16" s="1169"/>
      <c r="Z16" s="1169"/>
      <c r="AA16" s="1169"/>
      <c r="AB16" s="1169"/>
      <c r="AC16" s="1169"/>
      <c r="AD16" s="1169"/>
      <c r="AE16" s="1169"/>
      <c r="AF16" s="1169"/>
      <c r="AG16" s="1169"/>
      <c r="AH16" s="1169"/>
      <c r="AI16" s="1169"/>
      <c r="AJ16" s="1169"/>
      <c r="AK16" s="1169"/>
      <c r="AL16" s="1169"/>
      <c r="AM16" s="1169"/>
      <c r="AN16" s="1169"/>
      <c r="AO16" s="1169"/>
      <c r="AP16" s="1169"/>
      <c r="AQ16" s="1169"/>
      <c r="AR16" s="1171"/>
      <c r="AS16" s="1172"/>
      <c r="AT16" s="1173"/>
      <c r="AU16" s="1171"/>
      <c r="AV16" s="1172"/>
      <c r="AW16" s="1173"/>
    </row>
    <row r="17" spans="2:49" s="642" customFormat="1" ht="12" customHeight="1">
      <c r="C17" s="1174"/>
      <c r="D17" s="1175"/>
      <c r="E17" s="1175"/>
      <c r="F17" s="1175"/>
      <c r="G17" s="1176"/>
      <c r="H17" s="1177"/>
      <c r="I17" s="1177"/>
      <c r="J17" s="1177"/>
      <c r="K17" s="1177"/>
      <c r="L17" s="1177"/>
      <c r="M17" s="1177"/>
      <c r="N17" s="1170"/>
      <c r="O17" s="1170"/>
      <c r="P17" s="1170"/>
      <c r="Q17" s="1170"/>
      <c r="R17" s="1170"/>
      <c r="S17" s="1170"/>
      <c r="T17" s="1170"/>
      <c r="U17" s="1170"/>
      <c r="V17" s="1170"/>
      <c r="W17" s="1170"/>
      <c r="X17" s="1170"/>
      <c r="Y17" s="1169"/>
      <c r="Z17" s="1169"/>
      <c r="AA17" s="1169"/>
      <c r="AB17" s="1169"/>
      <c r="AC17" s="1169"/>
      <c r="AD17" s="1169"/>
      <c r="AE17" s="1169"/>
      <c r="AF17" s="1169"/>
      <c r="AG17" s="1169"/>
      <c r="AH17" s="1169"/>
      <c r="AI17" s="1169"/>
      <c r="AJ17" s="1169"/>
      <c r="AK17" s="1169"/>
      <c r="AL17" s="1169"/>
      <c r="AM17" s="1169"/>
      <c r="AN17" s="1169"/>
      <c r="AO17" s="1169"/>
      <c r="AP17" s="1169"/>
      <c r="AQ17" s="1169"/>
      <c r="AR17" s="1174"/>
      <c r="AS17" s="1175"/>
      <c r="AT17" s="1176"/>
      <c r="AU17" s="1174"/>
      <c r="AV17" s="1175"/>
      <c r="AW17" s="1176"/>
    </row>
    <row r="18" spans="2:49" s="642" customFormat="1" ht="12" customHeight="1">
      <c r="C18" s="1169"/>
      <c r="D18" s="1169"/>
      <c r="E18" s="1169"/>
      <c r="F18" s="1169"/>
      <c r="G18" s="1169"/>
      <c r="H18" s="1177"/>
      <c r="I18" s="1177"/>
      <c r="J18" s="1177"/>
      <c r="K18" s="1177"/>
      <c r="L18" s="1177"/>
      <c r="M18" s="1177"/>
      <c r="N18" s="1170"/>
      <c r="O18" s="1170"/>
      <c r="P18" s="1170"/>
      <c r="Q18" s="1170"/>
      <c r="R18" s="1170"/>
      <c r="S18" s="1170"/>
      <c r="T18" s="1170"/>
      <c r="U18" s="1170"/>
      <c r="V18" s="1170"/>
      <c r="W18" s="1170"/>
      <c r="X18" s="1170"/>
      <c r="Y18" s="1169"/>
      <c r="Z18" s="1169"/>
      <c r="AA18" s="1169"/>
      <c r="AB18" s="1169"/>
      <c r="AC18" s="1169"/>
      <c r="AD18" s="1169"/>
      <c r="AE18" s="1169"/>
      <c r="AF18" s="1169"/>
      <c r="AG18" s="1169"/>
      <c r="AH18" s="1169"/>
      <c r="AI18" s="1169"/>
      <c r="AJ18" s="1169"/>
      <c r="AK18" s="1169"/>
      <c r="AL18" s="1169"/>
      <c r="AM18" s="1169"/>
      <c r="AN18" s="1169"/>
      <c r="AO18" s="1169"/>
      <c r="AP18" s="1169"/>
      <c r="AQ18" s="1169"/>
      <c r="AR18" s="1171"/>
      <c r="AS18" s="1172"/>
      <c r="AT18" s="1173"/>
      <c r="AU18" s="1171"/>
      <c r="AV18" s="1172"/>
      <c r="AW18" s="1173"/>
    </row>
    <row r="19" spans="2:49" s="642" customFormat="1" ht="12" customHeight="1">
      <c r="C19" s="1169"/>
      <c r="D19" s="1169"/>
      <c r="E19" s="1169"/>
      <c r="F19" s="1169"/>
      <c r="G19" s="1169"/>
      <c r="H19" s="1177"/>
      <c r="I19" s="1177"/>
      <c r="J19" s="1177"/>
      <c r="K19" s="1177"/>
      <c r="L19" s="1177"/>
      <c r="M19" s="1177"/>
      <c r="N19" s="1170"/>
      <c r="O19" s="1170"/>
      <c r="P19" s="1170"/>
      <c r="Q19" s="1170"/>
      <c r="R19" s="1170"/>
      <c r="S19" s="1170"/>
      <c r="T19" s="1170"/>
      <c r="U19" s="1170"/>
      <c r="V19" s="1170"/>
      <c r="W19" s="1170"/>
      <c r="X19" s="1170"/>
      <c r="Y19" s="1169"/>
      <c r="Z19" s="1169"/>
      <c r="AA19" s="1169"/>
      <c r="AB19" s="1169"/>
      <c r="AC19" s="1169"/>
      <c r="AD19" s="1169"/>
      <c r="AE19" s="1169"/>
      <c r="AF19" s="1169"/>
      <c r="AG19" s="1169"/>
      <c r="AH19" s="1169"/>
      <c r="AI19" s="1169"/>
      <c r="AJ19" s="1169"/>
      <c r="AK19" s="1169"/>
      <c r="AL19" s="1169"/>
      <c r="AM19" s="1169"/>
      <c r="AN19" s="1169"/>
      <c r="AO19" s="1169"/>
      <c r="AP19" s="1169"/>
      <c r="AQ19" s="1169"/>
      <c r="AR19" s="1174"/>
      <c r="AS19" s="1175"/>
      <c r="AT19" s="1176"/>
      <c r="AU19" s="1174"/>
      <c r="AV19" s="1175"/>
      <c r="AW19" s="1176"/>
    </row>
    <row r="20" spans="2:49" s="642" customFormat="1" ht="12" customHeight="1">
      <c r="C20" s="1169"/>
      <c r="D20" s="1169"/>
      <c r="E20" s="1169"/>
      <c r="F20" s="1169"/>
      <c r="G20" s="1169"/>
      <c r="H20" s="1177"/>
      <c r="I20" s="1177"/>
      <c r="J20" s="1177"/>
      <c r="K20" s="1177"/>
      <c r="L20" s="1177"/>
      <c r="M20" s="1177"/>
      <c r="N20" s="1170"/>
      <c r="O20" s="1170"/>
      <c r="P20" s="1170"/>
      <c r="Q20" s="1170"/>
      <c r="R20" s="1170"/>
      <c r="S20" s="1170"/>
      <c r="T20" s="1170"/>
      <c r="U20" s="1170"/>
      <c r="V20" s="1170"/>
      <c r="W20" s="1170"/>
      <c r="X20" s="1170"/>
      <c r="Y20" s="1169"/>
      <c r="Z20" s="1169"/>
      <c r="AA20" s="1169"/>
      <c r="AB20" s="1169"/>
      <c r="AC20" s="1169"/>
      <c r="AD20" s="1169"/>
      <c r="AE20" s="1169"/>
      <c r="AF20" s="1169"/>
      <c r="AG20" s="1169"/>
      <c r="AH20" s="1169"/>
      <c r="AI20" s="1169"/>
      <c r="AJ20" s="1169"/>
      <c r="AK20" s="1169"/>
      <c r="AL20" s="1169"/>
      <c r="AM20" s="1169"/>
      <c r="AN20" s="1169"/>
      <c r="AO20" s="1169"/>
      <c r="AP20" s="1169"/>
      <c r="AQ20" s="1169"/>
      <c r="AR20" s="1171"/>
      <c r="AS20" s="1172"/>
      <c r="AT20" s="1173"/>
      <c r="AU20" s="1171"/>
      <c r="AV20" s="1172"/>
      <c r="AW20" s="1173"/>
    </row>
    <row r="21" spans="2:49" s="642" customFormat="1" ht="12" customHeight="1">
      <c r="C21" s="1169"/>
      <c r="D21" s="1169"/>
      <c r="E21" s="1169"/>
      <c r="F21" s="1169"/>
      <c r="G21" s="1169"/>
      <c r="H21" s="1177"/>
      <c r="I21" s="1177"/>
      <c r="J21" s="1177"/>
      <c r="K21" s="1177"/>
      <c r="L21" s="1177"/>
      <c r="M21" s="1177"/>
      <c r="N21" s="1170"/>
      <c r="O21" s="1170"/>
      <c r="P21" s="1170"/>
      <c r="Q21" s="1170"/>
      <c r="R21" s="1170"/>
      <c r="S21" s="1170"/>
      <c r="T21" s="1170"/>
      <c r="U21" s="1170"/>
      <c r="V21" s="1170"/>
      <c r="W21" s="1170"/>
      <c r="X21" s="1170"/>
      <c r="Y21" s="1169"/>
      <c r="Z21" s="1169"/>
      <c r="AA21" s="1169"/>
      <c r="AB21" s="1169"/>
      <c r="AC21" s="1169"/>
      <c r="AD21" s="1169"/>
      <c r="AE21" s="1169"/>
      <c r="AF21" s="1169"/>
      <c r="AG21" s="1169"/>
      <c r="AH21" s="1169"/>
      <c r="AI21" s="1169"/>
      <c r="AJ21" s="1169"/>
      <c r="AK21" s="1169"/>
      <c r="AL21" s="1169"/>
      <c r="AM21" s="1169"/>
      <c r="AN21" s="1169"/>
      <c r="AO21" s="1169"/>
      <c r="AP21" s="1169"/>
      <c r="AQ21" s="1169"/>
      <c r="AR21" s="1174"/>
      <c r="AS21" s="1175"/>
      <c r="AT21" s="1176"/>
      <c r="AU21" s="1174"/>
      <c r="AV21" s="1175"/>
      <c r="AW21" s="1176"/>
    </row>
    <row r="22" spans="2:49" s="642" customFormat="1" ht="12" customHeight="1">
      <c r="C22" s="1169"/>
      <c r="D22" s="1169"/>
      <c r="E22" s="1169"/>
      <c r="F22" s="1169"/>
      <c r="G22" s="1169"/>
      <c r="H22" s="1177"/>
      <c r="I22" s="1177"/>
      <c r="J22" s="1177"/>
      <c r="K22" s="1177"/>
      <c r="L22" s="1177"/>
      <c r="M22" s="1177"/>
      <c r="N22" s="1170"/>
      <c r="O22" s="1170"/>
      <c r="P22" s="1170"/>
      <c r="Q22" s="1170"/>
      <c r="R22" s="1170"/>
      <c r="S22" s="1170"/>
      <c r="T22" s="1170"/>
      <c r="U22" s="1170"/>
      <c r="V22" s="1170"/>
      <c r="W22" s="1170"/>
      <c r="X22" s="1170"/>
      <c r="Y22" s="1169"/>
      <c r="Z22" s="1169"/>
      <c r="AA22" s="1169"/>
      <c r="AB22" s="1169"/>
      <c r="AC22" s="1169"/>
      <c r="AD22" s="1169"/>
      <c r="AE22" s="1169"/>
      <c r="AF22" s="1169"/>
      <c r="AG22" s="1169"/>
      <c r="AH22" s="1169"/>
      <c r="AI22" s="1169"/>
      <c r="AJ22" s="1169"/>
      <c r="AK22" s="1169"/>
      <c r="AL22" s="1169"/>
      <c r="AM22" s="1169"/>
      <c r="AN22" s="1169"/>
      <c r="AO22" s="1169"/>
      <c r="AP22" s="1169"/>
      <c r="AQ22" s="1169"/>
      <c r="AR22" s="1171"/>
      <c r="AS22" s="1172"/>
      <c r="AT22" s="1173"/>
      <c r="AU22" s="1171"/>
      <c r="AV22" s="1172"/>
      <c r="AW22" s="1173"/>
    </row>
    <row r="23" spans="2:49">
      <c r="B23" s="352" t="s">
        <v>909</v>
      </c>
      <c r="C23" s="1169"/>
      <c r="D23" s="1169"/>
      <c r="E23" s="1169"/>
      <c r="F23" s="1169"/>
      <c r="G23" s="1169"/>
      <c r="H23" s="1177"/>
      <c r="I23" s="1177"/>
      <c r="J23" s="1177"/>
      <c r="K23" s="1177"/>
      <c r="L23" s="1177"/>
      <c r="M23" s="1177"/>
      <c r="N23" s="1170"/>
      <c r="O23" s="1170"/>
      <c r="P23" s="1170"/>
      <c r="Q23" s="1170"/>
      <c r="R23" s="1170"/>
      <c r="S23" s="1170"/>
      <c r="T23" s="1170"/>
      <c r="U23" s="1170"/>
      <c r="V23" s="1170"/>
      <c r="W23" s="1170"/>
      <c r="X23" s="1170"/>
      <c r="Y23" s="1169"/>
      <c r="Z23" s="1169"/>
      <c r="AA23" s="1169"/>
      <c r="AB23" s="1169"/>
      <c r="AC23" s="1169"/>
      <c r="AD23" s="1169"/>
      <c r="AE23" s="1169"/>
      <c r="AF23" s="1169"/>
      <c r="AG23" s="1169"/>
      <c r="AH23" s="1169"/>
      <c r="AI23" s="1169"/>
      <c r="AJ23" s="1169"/>
      <c r="AK23" s="1169"/>
      <c r="AL23" s="1169"/>
      <c r="AM23" s="1169"/>
      <c r="AN23" s="1169"/>
      <c r="AO23" s="1169"/>
      <c r="AP23" s="1169"/>
      <c r="AQ23" s="1169"/>
      <c r="AR23" s="1174"/>
      <c r="AS23" s="1175"/>
      <c r="AT23" s="1176"/>
      <c r="AU23" s="1174"/>
      <c r="AV23" s="1175"/>
      <c r="AW23" s="1176"/>
    </row>
    <row r="24" spans="2:49">
      <c r="C24" s="1169"/>
      <c r="D24" s="1169"/>
      <c r="E24" s="1169"/>
      <c r="F24" s="1169"/>
      <c r="G24" s="1169"/>
      <c r="H24" s="1177"/>
      <c r="I24" s="1177"/>
      <c r="J24" s="1177"/>
      <c r="K24" s="1177"/>
      <c r="L24" s="1177"/>
      <c r="M24" s="1177"/>
      <c r="N24" s="1170"/>
      <c r="O24" s="1170"/>
      <c r="P24" s="1170"/>
      <c r="Q24" s="1170"/>
      <c r="R24" s="1170"/>
      <c r="S24" s="1170"/>
      <c r="T24" s="1170"/>
      <c r="U24" s="1170"/>
      <c r="V24" s="1170"/>
      <c r="W24" s="1170"/>
      <c r="X24" s="1170"/>
      <c r="Y24" s="1169"/>
      <c r="Z24" s="1169"/>
      <c r="AA24" s="1169"/>
      <c r="AB24" s="1169"/>
      <c r="AC24" s="1169"/>
      <c r="AD24" s="1169"/>
      <c r="AE24" s="1169"/>
      <c r="AF24" s="1169"/>
      <c r="AG24" s="1169"/>
      <c r="AH24" s="1169"/>
      <c r="AI24" s="1169"/>
      <c r="AJ24" s="1169"/>
      <c r="AK24" s="1169"/>
      <c r="AL24" s="1169"/>
      <c r="AM24" s="1169"/>
      <c r="AN24" s="1169"/>
      <c r="AO24" s="1169"/>
      <c r="AP24" s="1169"/>
      <c r="AQ24" s="1169"/>
      <c r="AR24" s="1171"/>
      <c r="AS24" s="1172"/>
      <c r="AT24" s="1173"/>
      <c r="AU24" s="1171"/>
      <c r="AV24" s="1172"/>
      <c r="AW24" s="1173"/>
    </row>
    <row r="25" spans="2:49">
      <c r="C25" s="1169"/>
      <c r="D25" s="1169"/>
      <c r="E25" s="1169"/>
      <c r="F25" s="1169"/>
      <c r="G25" s="1169"/>
      <c r="H25" s="1177"/>
      <c r="I25" s="1177"/>
      <c r="J25" s="1177"/>
      <c r="K25" s="1177"/>
      <c r="L25" s="1177"/>
      <c r="M25" s="1177"/>
      <c r="N25" s="1170"/>
      <c r="O25" s="1170"/>
      <c r="P25" s="1170"/>
      <c r="Q25" s="1170"/>
      <c r="R25" s="1170"/>
      <c r="S25" s="1170"/>
      <c r="T25" s="1170"/>
      <c r="U25" s="1170"/>
      <c r="V25" s="1170"/>
      <c r="W25" s="1170"/>
      <c r="X25" s="1170"/>
      <c r="Y25" s="1169"/>
      <c r="Z25" s="1169"/>
      <c r="AA25" s="1169"/>
      <c r="AB25" s="1169"/>
      <c r="AC25" s="1169"/>
      <c r="AD25" s="1169"/>
      <c r="AE25" s="1169"/>
      <c r="AF25" s="1169"/>
      <c r="AG25" s="1169"/>
      <c r="AH25" s="1169"/>
      <c r="AI25" s="1169"/>
      <c r="AJ25" s="1169"/>
      <c r="AK25" s="1169"/>
      <c r="AL25" s="1169"/>
      <c r="AM25" s="1169"/>
      <c r="AN25" s="1169"/>
      <c r="AO25" s="1169"/>
      <c r="AP25" s="1169"/>
      <c r="AQ25" s="1169"/>
      <c r="AR25" s="1174"/>
      <c r="AS25" s="1175"/>
      <c r="AT25" s="1176"/>
      <c r="AU25" s="1174"/>
      <c r="AV25" s="1175"/>
      <c r="AW25" s="1176"/>
    </row>
    <row r="26" spans="2:49">
      <c r="C26" s="1169"/>
      <c r="D26" s="1169"/>
      <c r="E26" s="1169"/>
      <c r="F26" s="1169"/>
      <c r="G26" s="1169"/>
      <c r="H26" s="1177"/>
      <c r="I26" s="1177"/>
      <c r="J26" s="1177"/>
      <c r="K26" s="1177"/>
      <c r="L26" s="1177"/>
      <c r="M26" s="1177"/>
      <c r="N26" s="1170"/>
      <c r="O26" s="1170"/>
      <c r="P26" s="1170"/>
      <c r="Q26" s="1170"/>
      <c r="R26" s="1170"/>
      <c r="S26" s="1170"/>
      <c r="T26" s="1170"/>
      <c r="U26" s="1170"/>
      <c r="V26" s="1170"/>
      <c r="W26" s="1170"/>
      <c r="X26" s="1170"/>
      <c r="Y26" s="1169"/>
      <c r="Z26" s="1169"/>
      <c r="AA26" s="1169"/>
      <c r="AB26" s="1169"/>
      <c r="AC26" s="1169"/>
      <c r="AD26" s="1169"/>
      <c r="AE26" s="1169"/>
      <c r="AF26" s="1169"/>
      <c r="AG26" s="1169"/>
      <c r="AH26" s="1169"/>
      <c r="AI26" s="1169"/>
      <c r="AJ26" s="1169"/>
      <c r="AK26" s="1169"/>
      <c r="AL26" s="1169"/>
      <c r="AM26" s="1169"/>
      <c r="AN26" s="1169"/>
      <c r="AO26" s="1169"/>
      <c r="AP26" s="1169"/>
      <c r="AQ26" s="1169"/>
      <c r="AR26" s="1171"/>
      <c r="AS26" s="1172"/>
      <c r="AT26" s="1173"/>
      <c r="AU26" s="1171"/>
      <c r="AV26" s="1172"/>
      <c r="AW26" s="1173"/>
    </row>
    <row r="27" spans="2:49">
      <c r="C27" s="1169"/>
      <c r="D27" s="1169"/>
      <c r="E27" s="1169"/>
      <c r="F27" s="1169"/>
      <c r="G27" s="1169"/>
      <c r="H27" s="1177"/>
      <c r="I27" s="1177"/>
      <c r="J27" s="1177"/>
      <c r="K27" s="1177"/>
      <c r="L27" s="1177"/>
      <c r="M27" s="1177"/>
      <c r="N27" s="1170"/>
      <c r="O27" s="1170"/>
      <c r="P27" s="1170"/>
      <c r="Q27" s="1170"/>
      <c r="R27" s="1170"/>
      <c r="S27" s="1170"/>
      <c r="T27" s="1170"/>
      <c r="U27" s="1170"/>
      <c r="V27" s="1170"/>
      <c r="W27" s="1170"/>
      <c r="X27" s="1170"/>
      <c r="Y27" s="1169"/>
      <c r="Z27" s="1169"/>
      <c r="AA27" s="1169"/>
      <c r="AB27" s="1169"/>
      <c r="AC27" s="1169"/>
      <c r="AD27" s="1169"/>
      <c r="AE27" s="1169"/>
      <c r="AF27" s="1169"/>
      <c r="AG27" s="1169"/>
      <c r="AH27" s="1169"/>
      <c r="AI27" s="1169"/>
      <c r="AJ27" s="1169"/>
      <c r="AK27" s="1169"/>
      <c r="AL27" s="1169"/>
      <c r="AM27" s="1169"/>
      <c r="AN27" s="1169"/>
      <c r="AO27" s="1169"/>
      <c r="AP27" s="1169"/>
      <c r="AQ27" s="1169"/>
      <c r="AR27" s="1174"/>
      <c r="AS27" s="1175"/>
      <c r="AT27" s="1176"/>
      <c r="AU27" s="1174"/>
      <c r="AV27" s="1175"/>
      <c r="AW27" s="1176"/>
    </row>
    <row r="28" spans="2:49">
      <c r="C28" s="1169"/>
      <c r="D28" s="1169"/>
      <c r="E28" s="1169"/>
      <c r="F28" s="1169"/>
      <c r="G28" s="1169"/>
      <c r="H28" s="1177"/>
      <c r="I28" s="1177"/>
      <c r="J28" s="1177"/>
      <c r="K28" s="1177"/>
      <c r="L28" s="1177"/>
      <c r="M28" s="1177"/>
      <c r="N28" s="1170"/>
      <c r="O28" s="1170"/>
      <c r="P28" s="1170"/>
      <c r="Q28" s="1170"/>
      <c r="R28" s="1170"/>
      <c r="S28" s="1170"/>
      <c r="T28" s="1170"/>
      <c r="U28" s="1170"/>
      <c r="V28" s="1170"/>
      <c r="W28" s="1170"/>
      <c r="X28" s="1170"/>
      <c r="Y28" s="1169"/>
      <c r="Z28" s="1169"/>
      <c r="AA28" s="1169"/>
      <c r="AB28" s="1169"/>
      <c r="AC28" s="1169"/>
      <c r="AD28" s="1169"/>
      <c r="AE28" s="1169"/>
      <c r="AF28" s="1169"/>
      <c r="AG28" s="1169"/>
      <c r="AH28" s="1169"/>
      <c r="AI28" s="1169"/>
      <c r="AJ28" s="1169"/>
      <c r="AK28" s="1169"/>
      <c r="AL28" s="1169"/>
      <c r="AM28" s="1169"/>
      <c r="AN28" s="1169"/>
      <c r="AO28" s="1169"/>
      <c r="AP28" s="1169"/>
      <c r="AQ28" s="1169"/>
      <c r="AR28" s="1171"/>
      <c r="AS28" s="1172"/>
      <c r="AT28" s="1173"/>
      <c r="AU28" s="1171"/>
      <c r="AV28" s="1172"/>
      <c r="AW28" s="1173"/>
    </row>
    <row r="29" spans="2:49">
      <c r="C29" s="1169"/>
      <c r="D29" s="1169"/>
      <c r="E29" s="1169"/>
      <c r="F29" s="1169"/>
      <c r="G29" s="1169"/>
      <c r="H29" s="1177"/>
      <c r="I29" s="1177"/>
      <c r="J29" s="1177"/>
      <c r="K29" s="1177"/>
      <c r="L29" s="1177"/>
      <c r="M29" s="1177"/>
      <c r="N29" s="1170"/>
      <c r="O29" s="1170"/>
      <c r="P29" s="1170"/>
      <c r="Q29" s="1170"/>
      <c r="R29" s="1170"/>
      <c r="S29" s="1170"/>
      <c r="T29" s="1170"/>
      <c r="U29" s="1170"/>
      <c r="V29" s="1170"/>
      <c r="W29" s="1170"/>
      <c r="X29" s="1170"/>
      <c r="Y29" s="1169"/>
      <c r="Z29" s="1169"/>
      <c r="AA29" s="1169"/>
      <c r="AB29" s="1169"/>
      <c r="AC29" s="1169"/>
      <c r="AD29" s="1169"/>
      <c r="AE29" s="1169"/>
      <c r="AF29" s="1169"/>
      <c r="AG29" s="1169"/>
      <c r="AH29" s="1169"/>
      <c r="AI29" s="1169"/>
      <c r="AJ29" s="1169"/>
      <c r="AK29" s="1169"/>
      <c r="AL29" s="1169"/>
      <c r="AM29" s="1169"/>
      <c r="AN29" s="1169"/>
      <c r="AO29" s="1169"/>
      <c r="AP29" s="1169"/>
      <c r="AQ29" s="1169"/>
      <c r="AR29" s="1174"/>
      <c r="AS29" s="1175"/>
      <c r="AT29" s="1176"/>
      <c r="AU29" s="1174"/>
      <c r="AV29" s="1175"/>
      <c r="AW29" s="1176"/>
    </row>
    <row r="30" spans="2:49">
      <c r="C30" s="1169"/>
      <c r="D30" s="1169"/>
      <c r="E30" s="1169"/>
      <c r="F30" s="1169"/>
      <c r="G30" s="1169"/>
      <c r="H30" s="1177"/>
      <c r="I30" s="1177"/>
      <c r="J30" s="1177"/>
      <c r="K30" s="1177"/>
      <c r="L30" s="1177"/>
      <c r="M30" s="1177"/>
      <c r="N30" s="1170"/>
      <c r="O30" s="1170"/>
      <c r="P30" s="1170"/>
      <c r="Q30" s="1170"/>
      <c r="R30" s="1170"/>
      <c r="S30" s="1170"/>
      <c r="T30" s="1170"/>
      <c r="U30" s="1170"/>
      <c r="V30" s="1170"/>
      <c r="W30" s="1170"/>
      <c r="X30" s="1170"/>
      <c r="Y30" s="1169"/>
      <c r="Z30" s="1169"/>
      <c r="AA30" s="1169"/>
      <c r="AB30" s="1169"/>
      <c r="AC30" s="1169"/>
      <c r="AD30" s="1169"/>
      <c r="AE30" s="1169"/>
      <c r="AF30" s="1169"/>
      <c r="AG30" s="1169"/>
      <c r="AH30" s="1169"/>
      <c r="AI30" s="1169"/>
      <c r="AJ30" s="1169"/>
      <c r="AK30" s="1169"/>
      <c r="AL30" s="1169"/>
      <c r="AM30" s="1169"/>
      <c r="AN30" s="1169"/>
      <c r="AO30" s="1169"/>
      <c r="AP30" s="1169"/>
      <c r="AQ30" s="1169"/>
      <c r="AR30" s="1171"/>
      <c r="AS30" s="1172"/>
      <c r="AT30" s="1173"/>
      <c r="AU30" s="1171"/>
      <c r="AV30" s="1172"/>
      <c r="AW30" s="1173"/>
    </row>
    <row r="31" spans="2:49">
      <c r="C31" s="1169"/>
      <c r="D31" s="1169"/>
      <c r="E31" s="1169"/>
      <c r="F31" s="1169"/>
      <c r="G31" s="1169"/>
      <c r="H31" s="1177"/>
      <c r="I31" s="1177"/>
      <c r="J31" s="1177"/>
      <c r="K31" s="1177"/>
      <c r="L31" s="1177"/>
      <c r="M31" s="1177"/>
      <c r="N31" s="1170"/>
      <c r="O31" s="1170"/>
      <c r="P31" s="1170"/>
      <c r="Q31" s="1170"/>
      <c r="R31" s="1170"/>
      <c r="S31" s="1170"/>
      <c r="T31" s="1170"/>
      <c r="U31" s="1170"/>
      <c r="V31" s="1170"/>
      <c r="W31" s="1170"/>
      <c r="X31" s="1170"/>
      <c r="Y31" s="1169"/>
      <c r="Z31" s="1169"/>
      <c r="AA31" s="1169"/>
      <c r="AB31" s="1169"/>
      <c r="AC31" s="1169"/>
      <c r="AD31" s="1169"/>
      <c r="AE31" s="1169"/>
      <c r="AF31" s="1169"/>
      <c r="AG31" s="1169"/>
      <c r="AH31" s="1169"/>
      <c r="AI31" s="1169"/>
      <c r="AJ31" s="1169"/>
      <c r="AK31" s="1169"/>
      <c r="AL31" s="1169"/>
      <c r="AM31" s="1169"/>
      <c r="AN31" s="1169"/>
      <c r="AO31" s="1169"/>
      <c r="AP31" s="1169"/>
      <c r="AQ31" s="1169"/>
      <c r="AR31" s="1174"/>
      <c r="AS31" s="1175"/>
      <c r="AT31" s="1176"/>
      <c r="AU31" s="1174"/>
      <c r="AV31" s="1175"/>
      <c r="AW31" s="1176"/>
    </row>
    <row r="32" spans="2:49">
      <c r="C32" s="1169"/>
      <c r="D32" s="1169"/>
      <c r="E32" s="1169"/>
      <c r="F32" s="1169"/>
      <c r="G32" s="1169"/>
      <c r="H32" s="1177"/>
      <c r="I32" s="1177"/>
      <c r="J32" s="1177"/>
      <c r="K32" s="1177"/>
      <c r="L32" s="1177"/>
      <c r="M32" s="1177"/>
      <c r="N32" s="1170"/>
      <c r="O32" s="1170"/>
      <c r="P32" s="1170"/>
      <c r="Q32" s="1170"/>
      <c r="R32" s="1170"/>
      <c r="S32" s="1170"/>
      <c r="T32" s="1170"/>
      <c r="U32" s="1170"/>
      <c r="V32" s="1170"/>
      <c r="W32" s="1170"/>
      <c r="X32" s="1170"/>
      <c r="Y32" s="1169"/>
      <c r="Z32" s="1169"/>
      <c r="AA32" s="1169"/>
      <c r="AB32" s="1169"/>
      <c r="AC32" s="1169"/>
      <c r="AD32" s="1169"/>
      <c r="AE32" s="1169"/>
      <c r="AF32" s="1169"/>
      <c r="AG32" s="1169"/>
      <c r="AH32" s="1169"/>
      <c r="AI32" s="1169"/>
      <c r="AJ32" s="1169"/>
      <c r="AK32" s="1169"/>
      <c r="AL32" s="1169"/>
      <c r="AM32" s="1169"/>
      <c r="AN32" s="1169"/>
      <c r="AO32" s="1169"/>
      <c r="AP32" s="1169"/>
      <c r="AQ32" s="1169"/>
      <c r="AR32" s="1171"/>
      <c r="AS32" s="1172"/>
      <c r="AT32" s="1173"/>
      <c r="AU32" s="1171"/>
      <c r="AV32" s="1172"/>
      <c r="AW32" s="1173"/>
    </row>
    <row r="33" spans="3:49">
      <c r="C33" s="1169"/>
      <c r="D33" s="1169"/>
      <c r="E33" s="1169"/>
      <c r="F33" s="1169"/>
      <c r="G33" s="1169"/>
      <c r="H33" s="1177"/>
      <c r="I33" s="1177"/>
      <c r="J33" s="1177"/>
      <c r="K33" s="1177"/>
      <c r="L33" s="1177"/>
      <c r="M33" s="1177"/>
      <c r="N33" s="1170"/>
      <c r="O33" s="1170"/>
      <c r="P33" s="1170"/>
      <c r="Q33" s="1170"/>
      <c r="R33" s="1170"/>
      <c r="S33" s="1170"/>
      <c r="T33" s="1170"/>
      <c r="U33" s="1170"/>
      <c r="V33" s="1170"/>
      <c r="W33" s="1170"/>
      <c r="X33" s="1170"/>
      <c r="Y33" s="1169"/>
      <c r="Z33" s="1169"/>
      <c r="AA33" s="1169"/>
      <c r="AB33" s="1169"/>
      <c r="AC33" s="1169"/>
      <c r="AD33" s="1169"/>
      <c r="AE33" s="1169"/>
      <c r="AF33" s="1169"/>
      <c r="AG33" s="1169"/>
      <c r="AH33" s="1169"/>
      <c r="AI33" s="1169"/>
      <c r="AJ33" s="1169"/>
      <c r="AK33" s="1169"/>
      <c r="AL33" s="1169"/>
      <c r="AM33" s="1169"/>
      <c r="AN33" s="1169"/>
      <c r="AO33" s="1169"/>
      <c r="AP33" s="1169"/>
      <c r="AQ33" s="1169"/>
      <c r="AR33" s="1174"/>
      <c r="AS33" s="1175"/>
      <c r="AT33" s="1176"/>
      <c r="AU33" s="1174"/>
      <c r="AV33" s="1175"/>
      <c r="AW33" s="1176"/>
    </row>
    <row r="34" spans="3:49">
      <c r="C34" s="1169"/>
      <c r="D34" s="1169"/>
      <c r="E34" s="1169"/>
      <c r="F34" s="1169"/>
      <c r="G34" s="1169"/>
      <c r="H34" s="1177"/>
      <c r="I34" s="1177"/>
      <c r="J34" s="1177"/>
      <c r="K34" s="1177"/>
      <c r="L34" s="1177"/>
      <c r="M34" s="1177"/>
      <c r="N34" s="1170"/>
      <c r="O34" s="1170"/>
      <c r="P34" s="1170"/>
      <c r="Q34" s="1170"/>
      <c r="R34" s="1170"/>
      <c r="S34" s="1170"/>
      <c r="T34" s="1170"/>
      <c r="U34" s="1170"/>
      <c r="V34" s="1170"/>
      <c r="W34" s="1170"/>
      <c r="X34" s="1170"/>
      <c r="Y34" s="1169"/>
      <c r="Z34" s="1169"/>
      <c r="AA34" s="1169"/>
      <c r="AB34" s="1169"/>
      <c r="AC34" s="1169"/>
      <c r="AD34" s="1169"/>
      <c r="AE34" s="1169"/>
      <c r="AF34" s="1169"/>
      <c r="AG34" s="1169"/>
      <c r="AH34" s="1169"/>
      <c r="AI34" s="1169"/>
      <c r="AJ34" s="1169"/>
      <c r="AK34" s="1169"/>
      <c r="AL34" s="1169"/>
      <c r="AM34" s="1169"/>
      <c r="AN34" s="1169"/>
      <c r="AO34" s="1169"/>
      <c r="AP34" s="1169"/>
      <c r="AQ34" s="1169"/>
      <c r="AR34" s="1171"/>
      <c r="AS34" s="1172"/>
      <c r="AT34" s="1173"/>
      <c r="AU34" s="1171"/>
      <c r="AV34" s="1172"/>
      <c r="AW34" s="1173"/>
    </row>
    <row r="35" spans="3:49">
      <c r="C35" s="1169"/>
      <c r="D35" s="1169"/>
      <c r="E35" s="1169"/>
      <c r="F35" s="1169"/>
      <c r="G35" s="1169"/>
      <c r="H35" s="1177"/>
      <c r="I35" s="1177"/>
      <c r="J35" s="1177"/>
      <c r="K35" s="1177"/>
      <c r="L35" s="1177"/>
      <c r="M35" s="1177"/>
      <c r="N35" s="1170"/>
      <c r="O35" s="1170"/>
      <c r="P35" s="1170"/>
      <c r="Q35" s="1170"/>
      <c r="R35" s="1170"/>
      <c r="S35" s="1170"/>
      <c r="T35" s="1170"/>
      <c r="U35" s="1170"/>
      <c r="V35" s="1170"/>
      <c r="W35" s="1170"/>
      <c r="X35" s="1170"/>
      <c r="Y35" s="1169"/>
      <c r="Z35" s="1169"/>
      <c r="AA35" s="1169"/>
      <c r="AB35" s="1169"/>
      <c r="AC35" s="1169"/>
      <c r="AD35" s="1169"/>
      <c r="AE35" s="1169"/>
      <c r="AF35" s="1169"/>
      <c r="AG35" s="1169"/>
      <c r="AH35" s="1169"/>
      <c r="AI35" s="1169"/>
      <c r="AJ35" s="1169"/>
      <c r="AK35" s="1169"/>
      <c r="AL35" s="1169"/>
      <c r="AM35" s="1169"/>
      <c r="AN35" s="1169"/>
      <c r="AO35" s="1169"/>
      <c r="AP35" s="1169"/>
      <c r="AQ35" s="1169"/>
      <c r="AR35" s="1174"/>
      <c r="AS35" s="1175"/>
      <c r="AT35" s="1176"/>
      <c r="AU35" s="1174"/>
      <c r="AV35" s="1175"/>
      <c r="AW35" s="1176"/>
    </row>
    <row r="36" spans="3:49">
      <c r="C36" s="643"/>
      <c r="D36" s="643"/>
      <c r="E36" s="643"/>
      <c r="F36" s="643"/>
      <c r="G36" s="643"/>
      <c r="H36" s="644"/>
      <c r="I36" s="644"/>
      <c r="J36" s="644"/>
      <c r="K36" s="644"/>
      <c r="L36" s="644"/>
      <c r="M36" s="644"/>
      <c r="N36" s="645"/>
      <c r="O36" s="645"/>
      <c r="P36" s="645"/>
      <c r="Q36" s="645"/>
      <c r="R36" s="645"/>
      <c r="S36" s="645"/>
      <c r="T36" s="645"/>
      <c r="U36" s="645"/>
      <c r="V36" s="645"/>
      <c r="W36" s="645"/>
      <c r="X36" s="645"/>
      <c r="Y36" s="643"/>
      <c r="Z36" s="643"/>
      <c r="AA36" s="643"/>
      <c r="AB36" s="643"/>
      <c r="AC36" s="643"/>
      <c r="AD36" s="643"/>
      <c r="AE36" s="643"/>
      <c r="AF36" s="643"/>
      <c r="AG36" s="643"/>
      <c r="AH36" s="643"/>
      <c r="AI36" s="643"/>
      <c r="AJ36" s="643"/>
      <c r="AK36" s="643"/>
      <c r="AL36" s="643"/>
      <c r="AM36" s="643"/>
      <c r="AN36" s="643"/>
      <c r="AO36" s="643"/>
      <c r="AP36" s="643"/>
      <c r="AQ36" s="643"/>
      <c r="AR36" s="645"/>
      <c r="AS36" s="645"/>
      <c r="AT36" s="645"/>
      <c r="AU36" s="645"/>
      <c r="AV36" s="645"/>
      <c r="AW36" s="645"/>
    </row>
    <row r="37" spans="3:49">
      <c r="C37" s="517" t="s">
        <v>1642</v>
      </c>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7"/>
      <c r="AD37" s="517"/>
      <c r="AE37" s="517"/>
      <c r="AF37" s="517"/>
      <c r="AG37" s="517"/>
      <c r="AH37" s="517"/>
      <c r="AI37" s="517"/>
      <c r="AJ37" s="517"/>
      <c r="AK37" s="517"/>
      <c r="AL37" s="517"/>
      <c r="AM37" s="517"/>
      <c r="AN37" s="517"/>
      <c r="AO37" s="517"/>
      <c r="AP37" s="517"/>
      <c r="AQ37" s="517"/>
      <c r="AR37" s="517"/>
      <c r="AS37" s="517"/>
      <c r="AT37" s="646"/>
      <c r="AU37" s="646"/>
      <c r="AV37" s="646"/>
      <c r="AW37" s="646"/>
    </row>
    <row r="38" spans="3:49">
      <c r="C38" s="517" t="s">
        <v>1643</v>
      </c>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517"/>
      <c r="AM38" s="517"/>
      <c r="AN38" s="517"/>
      <c r="AO38" s="517"/>
      <c r="AP38" s="517"/>
      <c r="AQ38" s="517"/>
      <c r="AR38" s="517"/>
      <c r="AS38" s="517"/>
      <c r="AT38" s="647"/>
      <c r="AU38" s="647"/>
      <c r="AV38" s="647"/>
      <c r="AW38" s="647"/>
    </row>
    <row r="39" spans="3:49" s="90" customFormat="1" ht="11.25">
      <c r="C39" s="648" t="s">
        <v>1644</v>
      </c>
    </row>
    <row r="40" spans="3:49" s="90" customFormat="1" ht="11.25"/>
    <row r="41" spans="3:49">
      <c r="C41" s="90"/>
    </row>
  </sheetData>
  <mergeCells count="195">
    <mergeCell ref="AC34:AE35"/>
    <mergeCell ref="AF34:AJ35"/>
    <mergeCell ref="AK34:AN35"/>
    <mergeCell ref="AO34:AQ35"/>
    <mergeCell ref="AR34:AT35"/>
    <mergeCell ref="AU34:AW35"/>
    <mergeCell ref="C34:G35"/>
    <mergeCell ref="H34:M35"/>
    <mergeCell ref="N34:O35"/>
    <mergeCell ref="P34:Q35"/>
    <mergeCell ref="R34:X35"/>
    <mergeCell ref="Y34:AB35"/>
    <mergeCell ref="AC32:AE33"/>
    <mergeCell ref="AF32:AJ33"/>
    <mergeCell ref="AK32:AN33"/>
    <mergeCell ref="AO32:AQ33"/>
    <mergeCell ref="AR32:AT33"/>
    <mergeCell ref="AU32:AW33"/>
    <mergeCell ref="C32:G33"/>
    <mergeCell ref="H32:M33"/>
    <mergeCell ref="N32:O33"/>
    <mergeCell ref="P32:Q33"/>
    <mergeCell ref="R32:X33"/>
    <mergeCell ref="Y32:AB33"/>
    <mergeCell ref="AC30:AE31"/>
    <mergeCell ref="AF30:AJ31"/>
    <mergeCell ref="AK30:AN31"/>
    <mergeCell ref="AO30:AQ31"/>
    <mergeCell ref="AR30:AT31"/>
    <mergeCell ref="AU30:AW31"/>
    <mergeCell ref="C30:G31"/>
    <mergeCell ref="H30:M31"/>
    <mergeCell ref="N30:O31"/>
    <mergeCell ref="P30:Q31"/>
    <mergeCell ref="R30:X31"/>
    <mergeCell ref="Y30:AB31"/>
    <mergeCell ref="AC28:AE29"/>
    <mergeCell ref="AF28:AJ29"/>
    <mergeCell ref="AK28:AN29"/>
    <mergeCell ref="AO28:AQ29"/>
    <mergeCell ref="AR28:AT29"/>
    <mergeCell ref="AU28:AW29"/>
    <mergeCell ref="C28:G29"/>
    <mergeCell ref="H28:M29"/>
    <mergeCell ref="N28:O29"/>
    <mergeCell ref="P28:Q29"/>
    <mergeCell ref="R28:X29"/>
    <mergeCell ref="Y28:AB29"/>
    <mergeCell ref="AC26:AE27"/>
    <mergeCell ref="AF26:AJ27"/>
    <mergeCell ref="AK26:AN27"/>
    <mergeCell ref="AO26:AQ27"/>
    <mergeCell ref="AR26:AT27"/>
    <mergeCell ref="AU26:AW27"/>
    <mergeCell ref="C26:G27"/>
    <mergeCell ref="H26:M27"/>
    <mergeCell ref="N26:O27"/>
    <mergeCell ref="P26:Q27"/>
    <mergeCell ref="R26:X27"/>
    <mergeCell ref="Y26:AB27"/>
    <mergeCell ref="AC24:AE25"/>
    <mergeCell ref="AF24:AJ25"/>
    <mergeCell ref="AK24:AN25"/>
    <mergeCell ref="AO24:AQ25"/>
    <mergeCell ref="AR24:AT25"/>
    <mergeCell ref="AU24:AW25"/>
    <mergeCell ref="C24:G25"/>
    <mergeCell ref="H24:M25"/>
    <mergeCell ref="N24:O25"/>
    <mergeCell ref="P24:Q25"/>
    <mergeCell ref="R24:X25"/>
    <mergeCell ref="Y24:AB25"/>
    <mergeCell ref="AC22:AE23"/>
    <mergeCell ref="AF22:AJ23"/>
    <mergeCell ref="AK22:AN23"/>
    <mergeCell ref="AO22:AQ23"/>
    <mergeCell ref="AR22:AT23"/>
    <mergeCell ref="AU22:AW23"/>
    <mergeCell ref="C22:G23"/>
    <mergeCell ref="H22:M23"/>
    <mergeCell ref="N22:O23"/>
    <mergeCell ref="P22:Q23"/>
    <mergeCell ref="R22:X23"/>
    <mergeCell ref="Y22:AB23"/>
    <mergeCell ref="AC20:AE21"/>
    <mergeCell ref="AF20:AJ21"/>
    <mergeCell ref="AK20:AN21"/>
    <mergeCell ref="AO20:AQ21"/>
    <mergeCell ref="AR20:AT21"/>
    <mergeCell ref="AU20:AW21"/>
    <mergeCell ref="C20:G21"/>
    <mergeCell ref="H20:M21"/>
    <mergeCell ref="N20:O21"/>
    <mergeCell ref="P20:Q21"/>
    <mergeCell ref="R20:X21"/>
    <mergeCell ref="Y20:AB21"/>
    <mergeCell ref="AC18:AE19"/>
    <mergeCell ref="AF18:AJ19"/>
    <mergeCell ref="AK18:AN19"/>
    <mergeCell ref="AO18:AQ19"/>
    <mergeCell ref="AR18:AT19"/>
    <mergeCell ref="AU18:AW19"/>
    <mergeCell ref="C18:G19"/>
    <mergeCell ref="H18:M19"/>
    <mergeCell ref="N18:O19"/>
    <mergeCell ref="P18:Q19"/>
    <mergeCell ref="R18:X19"/>
    <mergeCell ref="Y18:AB19"/>
    <mergeCell ref="AC16:AE17"/>
    <mergeCell ref="AF16:AJ17"/>
    <mergeCell ref="AK16:AN17"/>
    <mergeCell ref="AO16:AQ17"/>
    <mergeCell ref="AR16:AT17"/>
    <mergeCell ref="AU16:AW17"/>
    <mergeCell ref="C16:G17"/>
    <mergeCell ref="H16:M17"/>
    <mergeCell ref="N16:O17"/>
    <mergeCell ref="P16:Q17"/>
    <mergeCell ref="R16:X17"/>
    <mergeCell ref="Y16:AB17"/>
    <mergeCell ref="AC14:AE15"/>
    <mergeCell ref="AF14:AJ15"/>
    <mergeCell ref="AK14:AN15"/>
    <mergeCell ref="AO14:AQ15"/>
    <mergeCell ref="AR14:AT15"/>
    <mergeCell ref="AU14:AW15"/>
    <mergeCell ref="C14:G15"/>
    <mergeCell ref="H14:M15"/>
    <mergeCell ref="N14:O15"/>
    <mergeCell ref="P14:Q15"/>
    <mergeCell ref="R14:X15"/>
    <mergeCell ref="Y14:AB15"/>
    <mergeCell ref="AC12:AE13"/>
    <mergeCell ref="AF12:AJ13"/>
    <mergeCell ref="AK12:AN13"/>
    <mergeCell ref="AO12:AQ13"/>
    <mergeCell ref="AR12:AT13"/>
    <mergeCell ref="AU12:AW13"/>
    <mergeCell ref="C12:G13"/>
    <mergeCell ref="H12:M13"/>
    <mergeCell ref="N12:O13"/>
    <mergeCell ref="P12:Q13"/>
    <mergeCell ref="R12:X13"/>
    <mergeCell ref="Y12:AB13"/>
    <mergeCell ref="AC10:AE11"/>
    <mergeCell ref="AF10:AJ11"/>
    <mergeCell ref="AK10:AN11"/>
    <mergeCell ref="AO10:AQ11"/>
    <mergeCell ref="AR10:AT11"/>
    <mergeCell ref="AU10:AW11"/>
    <mergeCell ref="C10:G11"/>
    <mergeCell ref="H10:M11"/>
    <mergeCell ref="N10:O11"/>
    <mergeCell ref="P10:Q11"/>
    <mergeCell ref="R10:X11"/>
    <mergeCell ref="Y10:AB11"/>
    <mergeCell ref="AC8:AE9"/>
    <mergeCell ref="AF8:AJ9"/>
    <mergeCell ref="AK8:AN9"/>
    <mergeCell ref="AO8:AQ9"/>
    <mergeCell ref="AR8:AT9"/>
    <mergeCell ref="AU8:AW9"/>
    <mergeCell ref="C8:G9"/>
    <mergeCell ref="H8:M9"/>
    <mergeCell ref="N8:O9"/>
    <mergeCell ref="P8:Q9"/>
    <mergeCell ref="R8:X9"/>
    <mergeCell ref="Y8:AB9"/>
    <mergeCell ref="AC6:AE7"/>
    <mergeCell ref="AF6:AJ7"/>
    <mergeCell ref="AK6:AN7"/>
    <mergeCell ref="AO6:AQ7"/>
    <mergeCell ref="AR6:AT7"/>
    <mergeCell ref="AU6:AW7"/>
    <mergeCell ref="C6:G7"/>
    <mergeCell ref="H6:M7"/>
    <mergeCell ref="N6:O7"/>
    <mergeCell ref="P6:Q7"/>
    <mergeCell ref="R6:X7"/>
    <mergeCell ref="Y6:AB7"/>
    <mergeCell ref="AR3:AT5"/>
    <mergeCell ref="AU3:AW5"/>
    <mergeCell ref="Y4:AE4"/>
    <mergeCell ref="AF4:AJ5"/>
    <mergeCell ref="AK4:AN5"/>
    <mergeCell ref="Y5:AB5"/>
    <mergeCell ref="AC5:AE5"/>
    <mergeCell ref="B2:AW2"/>
    <mergeCell ref="C3:G5"/>
    <mergeCell ref="H3:M5"/>
    <mergeCell ref="N3:O5"/>
    <mergeCell ref="P3:Q5"/>
    <mergeCell ref="R3:X5"/>
    <mergeCell ref="Y3:AN3"/>
    <mergeCell ref="AO3:AQ5"/>
  </mergeCells>
  <phoneticPr fontId="1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【自主点検表】表紙</vt:lpstr>
      <vt:lpstr>Ⅰ　基本方針</vt:lpstr>
      <vt:lpstr>Ⅱ　人員基準</vt:lpstr>
      <vt:lpstr>Ⅲ　運営基準</vt:lpstr>
      <vt:lpstr>Ⅳ　変更の届出等</vt:lpstr>
      <vt:lpstr>Ⅴ　報酬</vt:lpstr>
      <vt:lpstr>Ⅵ　職員処遇</vt:lpstr>
      <vt:lpstr>（添付１）従業者の勤務体制</vt:lpstr>
      <vt:lpstr>（添付２）従業者の資格、職歴等の状況</vt:lpstr>
      <vt:lpstr>（添付３）コロナチェックリスト</vt:lpstr>
      <vt:lpstr>運営基準（参考）</vt:lpstr>
      <vt:lpstr>'（添付３）コロナチェックリスト'!Print_Area</vt:lpstr>
      <vt:lpstr>【自主点検表】表紙!Print_Area</vt:lpstr>
      <vt:lpstr>'Ⅰ　基本方針'!Print_Area</vt:lpstr>
      <vt:lpstr>'Ⅱ　人員基準'!Print_Area</vt:lpstr>
      <vt:lpstr>'Ⅲ　運営基準'!Print_Area</vt:lpstr>
      <vt:lpstr>'Ⅳ　変更の届出等'!Print_Area</vt:lpstr>
      <vt:lpstr>'Ⅴ　報酬'!Print_Area</vt:lpstr>
      <vt:lpstr>'Ⅵ　職員処遇'!Print_Area</vt:lpstr>
      <vt:lpstr>'運営基準（参考）'!Print_Area</vt:lpstr>
      <vt:lpstr>'Ⅰ　基本方針'!Print_Titles</vt:lpstr>
      <vt:lpstr>'Ⅱ　人員基準'!Print_Titles</vt:lpstr>
      <vt:lpstr>'Ⅲ　運営基準'!Print_Titles</vt:lpstr>
      <vt:lpstr>'Ⅴ　報酬'!Print_Titles</vt:lpstr>
      <vt:lpstr>'Ⅵ　職員処遇'!Print_Titles</vt:lpstr>
      <vt:lpstr>'運営基準（参考）'!Print_Titles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笹森　真人</dc:creator>
  <cp:lastModifiedBy>小笠原　佑馬</cp:lastModifiedBy>
  <cp:lastPrinted>2022-06-21T09:18:07Z</cp:lastPrinted>
  <dcterms:created xsi:type="dcterms:W3CDTF">2020-05-08T00:28:00Z</dcterms:created>
  <dcterms:modified xsi:type="dcterms:W3CDTF">2022-06-21T09:19:31Z</dcterms:modified>
</cp:coreProperties>
</file>