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521" windowWidth="6375" windowHeight="8730" activeTab="0"/>
  </bookViews>
  <sheets>
    <sheet name="産廃 実施状況　第1・3面" sheetId="1" r:id="rId1"/>
    <sheet name="第２面" sheetId="2" r:id="rId2"/>
  </sheets>
  <definedNames>
    <definedName name="_xlnm.Print_Area" localSheetId="0">'産廃 実施状況　第1・3面'!$A$1:$Q$60</definedName>
    <definedName name="_xlnm.Print_Area" localSheetId="1">'第２面'!$A$1:$AD$41</definedName>
  </definedNames>
  <calcPr fullCalcOnLoad="1"/>
</workbook>
</file>

<file path=xl/sharedStrings.xml><?xml version="1.0" encoding="utf-8"?>
<sst xmlns="http://schemas.openxmlformats.org/spreadsheetml/2006/main" count="157" uniqueCount="124">
  <si>
    <t>事業場の名称</t>
  </si>
  <si>
    <t>事業場の所在地</t>
  </si>
  <si>
    <t>(日本工業規格　Ａ列４番)</t>
  </si>
  <si>
    <t>７　※欄は記入しないこと。</t>
  </si>
  <si>
    <t>産業廃棄物処理計画実施状況報告書</t>
  </si>
  <si>
    <t>提出者　　　　　　　　　　　　　　　　　　</t>
  </si>
  <si>
    <t>事業の種類</t>
  </si>
  <si>
    <t>産業廃棄物処理計画における</t>
  </si>
  <si>
    <t>計画期間</t>
  </si>
  <si>
    <t>産業廃棄物処理計画における目標値</t>
  </si>
  <si>
    <t>項目</t>
  </si>
  <si>
    <t>目標値</t>
  </si>
  <si>
    <t>排出量</t>
  </si>
  <si>
    <t>全処理委託量</t>
  </si>
  <si>
    <t>自ら再生利用を行う</t>
  </si>
  <si>
    <t>優良認定処理業者への</t>
  </si>
  <si>
    <t>t</t>
  </si>
  <si>
    <t>産業廃棄物の量</t>
  </si>
  <si>
    <t>処理委託量</t>
  </si>
  <si>
    <t>自ら熱回収を行う</t>
  </si>
  <si>
    <t>再生利用業者への</t>
  </si>
  <si>
    <t>自ら中間処理により減量する</t>
  </si>
  <si>
    <t>認定熱回収業者への</t>
  </si>
  <si>
    <t>自ら埋立処分又は</t>
  </si>
  <si>
    <t>認定熱回収業者以外の</t>
  </si>
  <si>
    <t>海洋投入処分を行う</t>
  </si>
  <si>
    <t>熱回収を行う業者への</t>
  </si>
  <si>
    <t>※事務処理欄</t>
  </si>
  <si>
    <t>（第３面）</t>
  </si>
  <si>
    <t>（第２面）</t>
  </si>
  <si>
    <t>計画の実施状況</t>
  </si>
  <si>
    <t>有償物量</t>
  </si>
  <si>
    <t>不要物等発生量</t>
  </si>
  <si>
    <t>②</t>
  </si>
  <si>
    <t>⑧</t>
  </si>
  <si>
    <t>①</t>
  </si>
  <si>
    <t>③</t>
  </si>
  <si>
    <t>実績値</t>
  </si>
  <si>
    <t>⑫</t>
  </si>
  <si>
    <t>①排出量</t>
  </si>
  <si>
    <t>②＋⑧自ら再生利用を
行った量</t>
  </si>
  <si>
    <t>④</t>
  </si>
  <si>
    <t>⑥</t>
  </si>
  <si>
    <t>⑨</t>
  </si>
  <si>
    <t>⑤自ら熱回収を行った量</t>
  </si>
  <si>
    <t>⑦自ら中間処理により減
量した量</t>
  </si>
  <si>
    <t>⑬</t>
  </si>
  <si>
    <t>③＋⑨自ら埋立処分又は
海洋投入処分を行った量</t>
  </si>
  <si>
    <t>⑤</t>
  </si>
  <si>
    <t>⑦</t>
  </si>
  <si>
    <t>⑩</t>
  </si>
  <si>
    <t>⑩全処理委託量</t>
  </si>
  <si>
    <t>⑪優良認定処理業者への
処理委託量</t>
  </si>
  <si>
    <t>⑭</t>
  </si>
  <si>
    <t>⑫再生利用業者への処理
委託量</t>
  </si>
  <si>
    <t>⑬熱回収認定業者への処
理委託量</t>
  </si>
  <si>
    <t>⑭熱回収認定業者以外の
熱回収を行う業者への処
理委託量</t>
  </si>
  <si>
    <t>⑪</t>
  </si>
  <si>
    <t>備考</t>
  </si>
  <si>
    <t>１  翌年度の６月３０日までに提出すること。</t>
  </si>
  <si>
    <t>２「事業の種類」の欄には、日本標準産業分類の区分を記入すること。</t>
  </si>
  <si>
    <t>３「産業廃棄物処理計画における目標値」の欄には、項目ごとに、産業廃棄物処理計画に記載
　した目標値を記入すること。</t>
  </si>
  <si>
    <t>４　第２面には、前年度の産業廃棄物の処理に関して、①～⑭の欄のそれぞれに、(1)から(14)
　に掲げる量を記入すること。</t>
  </si>
  <si>
    <t>　(1) ①欄　当該事業場において生じた産業廃棄物の量</t>
  </si>
  <si>
    <t>　(2) ②欄　(1)の量のうち、中間処理をせず直接自ら再生利用した量</t>
  </si>
  <si>
    <t>　(3) ③欄　(1)の量のうち、中間処理をせず直接自ら埋立処分又は海洋投入処分した量</t>
  </si>
  <si>
    <t>　(4) ④欄　(1)の量のうち、自ら中間処理をした産業廃棄物の当該中間処理前の量</t>
  </si>
  <si>
    <t>　(5) ⑤欄　(4)の量のうち、熱回収を行った量</t>
  </si>
  <si>
    <t>　(6) ⑥欄　自ら中間処理をした後の量　</t>
  </si>
  <si>
    <t>　(7) ⑦欄　(4)の量から(6)の量を差し引いた量</t>
  </si>
  <si>
    <t>　(8) ⑧欄　(6)の量のうち、自ら利用し、又は他人に売却した量</t>
  </si>
  <si>
    <t>　(10) ⑩欄　中間処理及び最終処分を委託した量</t>
  </si>
  <si>
    <t>　(11) ⑪欄　(10)の量のうち、優良認定処理業者（廃棄物の処理及び清掃に関する法律施行令第</t>
  </si>
  <si>
    <t>　　　６条の11第２号に該当する者への処理委託量</t>
  </si>
  <si>
    <t>　(12) ⑫欄　(10)の量のうち、処理業者への再生利用委託量</t>
  </si>
  <si>
    <t>　(13) ⑬欄  (10)の量のうち、認定熱回収施設設置者（廃棄物の処理及び清掃に関する法律</t>
  </si>
  <si>
    <t>　　　第15条の３の３第１項の認定を受けた者）である処理業者への焼却処理委託量</t>
  </si>
  <si>
    <t>　(14) ⑭欄  (10)の量のうち、認定熱回収施設設置者以外の熱回収を行っている処理業者への</t>
  </si>
  <si>
    <t>５　第２面の左下の表には、項目ごとに、産業廃棄物処理計画に記載したそれぞれの実績値を記
　入すること。</t>
  </si>
  <si>
    <t>６　産業廃棄物の種類が２以上あるときは、産業廃棄物の種類ごとに、第２面の例により産業廃
　棄物処理計画の実施状況を明らかにした書面を作成し、当該書面を添付すること。</t>
  </si>
  <si>
    <t>　　　　　　　　　　　　　　　　　　　　(法人にあっては、名称及び代表者の氏名)</t>
  </si>
  <si>
    <t>　(9) ⑨欄　(6)の量のうち、自ら埋立処分及び海洋投入処分した量</t>
  </si>
  <si>
    <t>t</t>
  </si>
  <si>
    <t xml:space="preserve">  処理計画の実施状況を報告します。</t>
  </si>
  <si>
    <t>　　　焼却処理委託量</t>
  </si>
  <si>
    <t>）</t>
  </si>
  <si>
    <t>　　　　　　　　　　　　　　　　　　　　　　　　　</t>
  </si>
  <si>
    <t>　　　　　　　　　　　　　　　　　　　　　　　　　                         年　　月　　日</t>
  </si>
  <si>
    <t>(第１面)</t>
  </si>
  <si>
    <t>住　所</t>
  </si>
  <si>
    <t>氏　名</t>
  </si>
  <si>
    <t>日</t>
  </si>
  <si>
    <t>月</t>
  </si>
  <si>
    <t>年</t>
  </si>
  <si>
    <r>
      <t>　</t>
    </r>
    <r>
      <rPr>
        <sz val="11"/>
        <rFont val="ＭＳ 明朝"/>
        <family val="1"/>
      </rPr>
      <t>　　　　　　　　　　　　　　</t>
    </r>
  </si>
  <si>
    <t>電話番号</t>
  </si>
  <si>
    <t>ｔ</t>
  </si>
  <si>
    <t>ｔ</t>
  </si>
  <si>
    <t>ｔ</t>
  </si>
  <si>
    <r>
      <t>様式第二号の九</t>
    </r>
    <r>
      <rPr>
        <sz val="11"/>
        <rFont val="ＭＳ 明朝"/>
        <family val="1"/>
      </rPr>
      <t>(第八条の四の六関係)</t>
    </r>
  </si>
  <si>
    <t>様</t>
  </si>
  <si>
    <t>平成</t>
  </si>
  <si>
    <t>ｔ</t>
  </si>
  <si>
    <t>ｔ</t>
  </si>
  <si>
    <t>自ら直接
再生利用した量</t>
  </si>
  <si>
    <t>自ら直接埋立処分又は
海洋投入処分した量</t>
  </si>
  <si>
    <t>ｔ</t>
  </si>
  <si>
    <t>ｔ</t>
  </si>
  <si>
    <t>ｔ</t>
  </si>
  <si>
    <t>ｔ</t>
  </si>
  <si>
    <t>自ら中間処理した後
再生利用した量</t>
  </si>
  <si>
    <t>自ら中間処理
した量</t>
  </si>
  <si>
    <t>④のうち熱回収
を行った量</t>
  </si>
  <si>
    <t>自ら中間処理した
後の残さ量</t>
  </si>
  <si>
    <t>自ら中間処理によ
り減量した量</t>
  </si>
  <si>
    <t>自ら中間処理した後
自ら埋立処分又は
海洋投入処分した量</t>
  </si>
  <si>
    <t>直接及び自ら
中間処理した後の
処理委託量</t>
  </si>
  <si>
    <t>⑩のうち優良認定
処理業者への
処理委託量</t>
  </si>
  <si>
    <t>⑩のうち再生利用
業者への処理委託量</t>
  </si>
  <si>
    <t>⑩のうち熱回収認定
業者への処理委託量</t>
  </si>
  <si>
    <t>⑩のうち熱回収認定
業者以外の
熱回収を行う業者
への処理委託量</t>
  </si>
  <si>
    <t xml:space="preserve">盛岡市長　　　　 </t>
  </si>
  <si>
    <t>　　廃棄物の処理及び清掃に関する法律第12条第10項の規定に基づき、        年度の産業廃棄物　 　　　</t>
  </si>
  <si>
    <t>（　産業廃棄物の種類：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</si>
</sst>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0_ "/>
    <numFmt numFmtId="183" formatCode="0.000_ "/>
    <numFmt numFmtId="184" formatCode="0.0000_ "/>
    <numFmt numFmtId="185" formatCode="0.00000_ "/>
    <numFmt numFmtId="186" formatCode="0.000000_ "/>
    <numFmt numFmtId="187" formatCode="0.000_);[Red]\(0.0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17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4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183" fontId="9" fillId="33" borderId="14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distributed" vertical="center"/>
    </xf>
    <xf numFmtId="183" fontId="9" fillId="33" borderId="16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4" fillId="0" borderId="21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49" fontId="4" fillId="0" borderId="23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15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0" borderId="17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8" fillId="28" borderId="0" xfId="0" applyFont="1" applyFill="1" applyBorder="1" applyAlignment="1">
      <alignment horizontal="center" vertical="center"/>
    </xf>
    <xf numFmtId="0" fontId="9" fillId="28" borderId="13" xfId="0" applyNumberFormat="1" applyFont="1" applyFill="1" applyBorder="1" applyAlignment="1">
      <alignment horizontal="right"/>
    </xf>
    <xf numFmtId="0" fontId="0" fillId="28" borderId="11" xfId="0" applyNumberFormat="1" applyFill="1" applyBorder="1" applyAlignment="1">
      <alignment horizontal="right"/>
    </xf>
    <xf numFmtId="0" fontId="0" fillId="28" borderId="0" xfId="0" applyNumberFormat="1" applyFill="1" applyAlignment="1">
      <alignment horizontal="right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3" fontId="9" fillId="33" borderId="14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33" borderId="15" xfId="0" applyFont="1" applyFill="1" applyBorder="1" applyAlignment="1">
      <alignment horizontal="center" vertical="center" textRotation="180"/>
    </xf>
    <xf numFmtId="0" fontId="6" fillId="33" borderId="20" xfId="0" applyNumberFormat="1" applyFont="1" applyFill="1" applyBorder="1" applyAlignment="1">
      <alignment horizontal="right"/>
    </xf>
    <xf numFmtId="0" fontId="6" fillId="33" borderId="22" xfId="0" applyNumberFormat="1" applyFont="1" applyFill="1" applyBorder="1" applyAlignment="1">
      <alignment horizontal="right"/>
    </xf>
    <xf numFmtId="0" fontId="6" fillId="33" borderId="20" xfId="58" applyNumberFormat="1" applyFont="1" applyFill="1" applyBorder="1" applyAlignment="1">
      <alignment horizontal="right"/>
    </xf>
    <xf numFmtId="0" fontId="6" fillId="33" borderId="22" xfId="58" applyNumberFormat="1" applyFont="1" applyFill="1" applyBorder="1" applyAlignment="1">
      <alignment horizontal="right"/>
    </xf>
    <xf numFmtId="0" fontId="9" fillId="28" borderId="11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 horizontal="distributed" vertical="center"/>
    </xf>
    <xf numFmtId="0" fontId="10" fillId="33" borderId="14" xfId="0" applyFont="1" applyFill="1" applyBorder="1" applyAlignment="1">
      <alignment horizontal="distributed" vertical="center"/>
    </xf>
    <xf numFmtId="0" fontId="10" fillId="33" borderId="17" xfId="0" applyFont="1" applyFill="1" applyBorder="1" applyAlignment="1">
      <alignment horizontal="distributed" vertical="center"/>
    </xf>
    <xf numFmtId="0" fontId="10" fillId="33" borderId="16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6" fontId="7" fillId="33" borderId="12" xfId="58" applyFont="1" applyFill="1" applyBorder="1" applyAlignment="1">
      <alignment vertical="center" wrapText="1"/>
    </xf>
    <xf numFmtId="6" fontId="7" fillId="33" borderId="13" xfId="58" applyFont="1" applyFill="1" applyBorder="1" applyAlignment="1">
      <alignment vertical="center" wrapText="1"/>
    </xf>
    <xf numFmtId="6" fontId="7" fillId="33" borderId="14" xfId="58" applyFont="1" applyFill="1" applyBorder="1" applyAlignment="1">
      <alignment vertical="center" wrapText="1"/>
    </xf>
    <xf numFmtId="6" fontId="7" fillId="33" borderId="17" xfId="58" applyFont="1" applyFill="1" applyBorder="1" applyAlignment="1">
      <alignment vertical="center" wrapText="1"/>
    </xf>
    <xf numFmtId="6" fontId="7" fillId="33" borderId="11" xfId="58" applyFont="1" applyFill="1" applyBorder="1" applyAlignment="1">
      <alignment vertical="center" wrapText="1"/>
    </xf>
    <xf numFmtId="6" fontId="7" fillId="33" borderId="16" xfId="58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6" fontId="7" fillId="33" borderId="15" xfId="58" applyFont="1" applyFill="1" applyBorder="1" applyAlignment="1">
      <alignment vertical="center" wrapText="1"/>
    </xf>
    <xf numFmtId="6" fontId="7" fillId="33" borderId="0" xfId="58" applyFont="1" applyFill="1" applyBorder="1" applyAlignment="1">
      <alignment vertical="center" wrapText="1"/>
    </xf>
    <xf numFmtId="6" fontId="7" fillId="33" borderId="10" xfId="58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/>
    </xf>
    <xf numFmtId="183" fontId="6" fillId="33" borderId="2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0" fillId="33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0" fillId="33" borderId="11" xfId="0" applyFont="1" applyFill="1" applyBorder="1" applyAlignment="1">
      <alignment horizontal="distributed" vertical="center"/>
    </xf>
    <xf numFmtId="183" fontId="6" fillId="33" borderId="21" xfId="58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8" fillId="33" borderId="2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distributed" vertical="center"/>
    </xf>
    <xf numFmtId="0" fontId="10" fillId="33" borderId="18" xfId="0" applyFont="1" applyFill="1" applyBorder="1" applyAlignment="1">
      <alignment horizontal="distributed" vertical="center"/>
    </xf>
    <xf numFmtId="0" fontId="10" fillId="33" borderId="19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view="pageBreakPreview" zoomScaleSheetLayoutView="100" zoomScalePageLayoutView="0" workbookViewId="0" topLeftCell="A1">
      <selection activeCell="C19" sqref="C19:Q20"/>
    </sheetView>
  </sheetViews>
  <sheetFormatPr defaultColWidth="9.00390625" defaultRowHeight="13.5"/>
  <cols>
    <col min="1" max="1" width="4.125" style="41" customWidth="1"/>
    <col min="2" max="2" width="22.50390625" style="41" customWidth="1"/>
    <col min="3" max="3" width="2.75390625" style="41" customWidth="1"/>
    <col min="4" max="4" width="14.375" style="41" customWidth="1"/>
    <col min="5" max="17" width="3.75390625" style="41" customWidth="1"/>
    <col min="18" max="16384" width="9.00390625" style="41" customWidth="1"/>
  </cols>
  <sheetData>
    <row r="1" spans="1:12" ht="13.5">
      <c r="A1" s="139" t="s">
        <v>99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7" ht="30" customHeight="1">
      <c r="A2" s="131" t="s">
        <v>88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7" ht="30" customHeight="1">
      <c r="A3" s="147" t="s">
        <v>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11"/>
    </row>
    <row r="4" spans="1:17" ht="19.5" customHeight="1">
      <c r="A4" s="42" t="s">
        <v>87</v>
      </c>
      <c r="B4" s="43"/>
      <c r="C4" s="43"/>
      <c r="D4" s="43"/>
      <c r="E4" s="43"/>
      <c r="F4" s="43"/>
      <c r="G4" s="43"/>
      <c r="H4" s="44"/>
      <c r="I4" s="44"/>
      <c r="J4" s="66" t="s">
        <v>101</v>
      </c>
      <c r="K4" s="117"/>
      <c r="L4" s="117"/>
      <c r="M4" s="61" t="s">
        <v>93</v>
      </c>
      <c r="N4" s="61"/>
      <c r="O4" s="61" t="s">
        <v>92</v>
      </c>
      <c r="P4" s="61"/>
      <c r="Q4" s="62" t="s">
        <v>91</v>
      </c>
    </row>
    <row r="5" spans="1:17" ht="34.5" customHeight="1">
      <c r="A5" s="59" t="s">
        <v>121</v>
      </c>
      <c r="B5" s="60"/>
      <c r="C5" s="46" t="s">
        <v>100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86"/>
    </row>
    <row r="6" spans="1:17" ht="13.5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1:17" ht="13.5" customHeight="1">
      <c r="A7" s="132"/>
      <c r="B7" s="133"/>
      <c r="C7" s="133"/>
      <c r="D7" s="133"/>
      <c r="E7" s="160" t="s">
        <v>5</v>
      </c>
      <c r="F7" s="160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1:17" ht="24.75" customHeight="1">
      <c r="A8" s="132"/>
      <c r="B8" s="133"/>
      <c r="C8" s="133"/>
      <c r="D8" s="133"/>
      <c r="E8" s="73" t="s">
        <v>89</v>
      </c>
      <c r="F8" s="73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8"/>
    </row>
    <row r="9" spans="1:17" ht="24.75" customHeight="1">
      <c r="A9" s="132"/>
      <c r="B9" s="133"/>
      <c r="C9" s="133"/>
      <c r="D9" s="133"/>
      <c r="E9" s="73" t="s">
        <v>90</v>
      </c>
      <c r="F9" s="73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8"/>
    </row>
    <row r="10" spans="1:17" ht="24.75" customHeight="1">
      <c r="A10" s="72" t="s">
        <v>86</v>
      </c>
      <c r="B10" s="73"/>
      <c r="C10" s="73"/>
      <c r="D10" s="73"/>
      <c r="E10" s="73"/>
      <c r="F10" s="73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8"/>
    </row>
    <row r="11" spans="1:17" ht="24.75" customHeight="1">
      <c r="A11" s="72" t="s">
        <v>80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86"/>
    </row>
    <row r="12" spans="1:17" ht="24.75" customHeight="1">
      <c r="A12" s="72" t="s">
        <v>94</v>
      </c>
      <c r="B12" s="73"/>
      <c r="C12" s="73"/>
      <c r="D12" s="73"/>
      <c r="E12" s="122" t="s">
        <v>95</v>
      </c>
      <c r="F12" s="122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8"/>
    </row>
    <row r="13" spans="1:17" ht="13.5" customHeight="1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1"/>
    </row>
    <row r="14" spans="1:17" s="47" customFormat="1" ht="30" customHeight="1">
      <c r="A14" s="123" t="s">
        <v>122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5"/>
    </row>
    <row r="15" spans="1:17" s="48" customFormat="1" ht="30" customHeight="1">
      <c r="A15" s="126" t="s">
        <v>83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8"/>
    </row>
    <row r="16" spans="1:17" ht="39.75" customHeight="1">
      <c r="A16" s="140" t="s">
        <v>0</v>
      </c>
      <c r="B16" s="141"/>
      <c r="C16" s="134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6"/>
    </row>
    <row r="17" spans="1:17" ht="39.75" customHeight="1">
      <c r="A17" s="140" t="s">
        <v>1</v>
      </c>
      <c r="B17" s="144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ht="39.75" customHeight="1">
      <c r="A18" s="140" t="s">
        <v>6</v>
      </c>
      <c r="B18" s="141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7" ht="19.5" customHeight="1">
      <c r="A19" s="142" t="s">
        <v>7</v>
      </c>
      <c r="B19" s="143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ht="19.5" customHeight="1">
      <c r="A20" s="145" t="s">
        <v>8</v>
      </c>
      <c r="B20" s="146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ht="30" customHeight="1">
      <c r="A21" s="130" t="s">
        <v>9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8"/>
    </row>
    <row r="22" spans="1:17" ht="19.5" customHeight="1">
      <c r="A22" s="49"/>
      <c r="B22" s="50" t="s">
        <v>10</v>
      </c>
      <c r="C22" s="106" t="s">
        <v>11</v>
      </c>
      <c r="D22" s="107"/>
      <c r="E22" s="108"/>
      <c r="F22" s="106" t="s">
        <v>10</v>
      </c>
      <c r="G22" s="107"/>
      <c r="H22" s="107"/>
      <c r="I22" s="107"/>
      <c r="J22" s="107"/>
      <c r="K22" s="107"/>
      <c r="L22" s="106" t="s">
        <v>11</v>
      </c>
      <c r="M22" s="107"/>
      <c r="N22" s="107"/>
      <c r="O22" s="107"/>
      <c r="P22" s="107"/>
      <c r="Q22" s="108"/>
    </row>
    <row r="23" spans="1:17" ht="42" customHeight="1">
      <c r="A23" s="152"/>
      <c r="B23" s="56" t="s">
        <v>12</v>
      </c>
      <c r="C23" s="154"/>
      <c r="D23" s="155"/>
      <c r="E23" s="45" t="s">
        <v>16</v>
      </c>
      <c r="F23" s="103" t="s">
        <v>13</v>
      </c>
      <c r="G23" s="104"/>
      <c r="H23" s="104"/>
      <c r="I23" s="104"/>
      <c r="J23" s="104"/>
      <c r="K23" s="105"/>
      <c r="L23" s="109"/>
      <c r="M23" s="110"/>
      <c r="N23" s="110"/>
      <c r="O23" s="110"/>
      <c r="P23" s="110"/>
      <c r="Q23" s="63" t="s">
        <v>97</v>
      </c>
    </row>
    <row r="24" spans="1:17" ht="21" customHeight="1">
      <c r="A24" s="152"/>
      <c r="B24" s="51" t="s">
        <v>14</v>
      </c>
      <c r="C24" s="158"/>
      <c r="D24" s="159"/>
      <c r="E24" s="111" t="s">
        <v>82</v>
      </c>
      <c r="F24" s="100" t="s">
        <v>15</v>
      </c>
      <c r="G24" s="101"/>
      <c r="H24" s="101"/>
      <c r="I24" s="101"/>
      <c r="J24" s="101"/>
      <c r="K24" s="102"/>
      <c r="L24" s="80"/>
      <c r="M24" s="81"/>
      <c r="N24" s="81"/>
      <c r="O24" s="81"/>
      <c r="P24" s="81"/>
      <c r="Q24" s="111" t="s">
        <v>96</v>
      </c>
    </row>
    <row r="25" spans="1:17" ht="21" customHeight="1">
      <c r="A25" s="152"/>
      <c r="B25" s="56" t="s">
        <v>17</v>
      </c>
      <c r="C25" s="154"/>
      <c r="D25" s="155"/>
      <c r="E25" s="112"/>
      <c r="F25" s="93" t="s">
        <v>18</v>
      </c>
      <c r="G25" s="96"/>
      <c r="H25" s="96"/>
      <c r="I25" s="96"/>
      <c r="J25" s="96"/>
      <c r="K25" s="97"/>
      <c r="L25" s="82"/>
      <c r="M25" s="83"/>
      <c r="N25" s="83"/>
      <c r="O25" s="83"/>
      <c r="P25" s="83"/>
      <c r="Q25" s="112"/>
    </row>
    <row r="26" spans="1:17" ht="21" customHeight="1">
      <c r="A26" s="152"/>
      <c r="B26" s="51" t="s">
        <v>19</v>
      </c>
      <c r="C26" s="158"/>
      <c r="D26" s="159"/>
      <c r="E26" s="111" t="s">
        <v>82</v>
      </c>
      <c r="F26" s="100" t="s">
        <v>20</v>
      </c>
      <c r="G26" s="101"/>
      <c r="H26" s="101"/>
      <c r="I26" s="101"/>
      <c r="J26" s="101"/>
      <c r="K26" s="102"/>
      <c r="L26" s="80"/>
      <c r="M26" s="81"/>
      <c r="N26" s="81"/>
      <c r="O26" s="81"/>
      <c r="P26" s="81"/>
      <c r="Q26" s="78" t="s">
        <v>98</v>
      </c>
    </row>
    <row r="27" spans="1:17" ht="21" customHeight="1">
      <c r="A27" s="152"/>
      <c r="B27" s="57" t="s">
        <v>17</v>
      </c>
      <c r="C27" s="156"/>
      <c r="D27" s="157"/>
      <c r="E27" s="112"/>
      <c r="F27" s="93" t="s">
        <v>18</v>
      </c>
      <c r="G27" s="96"/>
      <c r="H27" s="96"/>
      <c r="I27" s="96"/>
      <c r="J27" s="96"/>
      <c r="K27" s="97"/>
      <c r="L27" s="82"/>
      <c r="M27" s="83"/>
      <c r="N27" s="83"/>
      <c r="O27" s="83"/>
      <c r="P27" s="83"/>
      <c r="Q27" s="79"/>
    </row>
    <row r="28" spans="1:17" ht="21" customHeight="1">
      <c r="A28" s="152"/>
      <c r="B28" s="58" t="s">
        <v>21</v>
      </c>
      <c r="C28" s="154"/>
      <c r="D28" s="155"/>
      <c r="E28" s="111" t="s">
        <v>82</v>
      </c>
      <c r="F28" s="87" t="s">
        <v>22</v>
      </c>
      <c r="G28" s="88"/>
      <c r="H28" s="88"/>
      <c r="I28" s="88"/>
      <c r="J28" s="88"/>
      <c r="K28" s="89"/>
      <c r="L28" s="80"/>
      <c r="M28" s="81"/>
      <c r="N28" s="81"/>
      <c r="O28" s="81"/>
      <c r="P28" s="81"/>
      <c r="Q28" s="78" t="s">
        <v>98</v>
      </c>
    </row>
    <row r="29" spans="1:17" ht="21" customHeight="1">
      <c r="A29" s="152"/>
      <c r="B29" s="57" t="s">
        <v>17</v>
      </c>
      <c r="C29" s="156"/>
      <c r="D29" s="157"/>
      <c r="E29" s="112"/>
      <c r="F29" s="93" t="s">
        <v>18</v>
      </c>
      <c r="G29" s="98"/>
      <c r="H29" s="98"/>
      <c r="I29" s="98"/>
      <c r="J29" s="98"/>
      <c r="K29" s="99"/>
      <c r="L29" s="82"/>
      <c r="M29" s="83"/>
      <c r="N29" s="83"/>
      <c r="O29" s="83"/>
      <c r="P29" s="83"/>
      <c r="Q29" s="79"/>
    </row>
    <row r="30" spans="1:17" ht="13.5" customHeight="1">
      <c r="A30" s="152"/>
      <c r="B30" s="56" t="s">
        <v>23</v>
      </c>
      <c r="C30" s="154"/>
      <c r="D30" s="155"/>
      <c r="E30" s="111" t="s">
        <v>82</v>
      </c>
      <c r="F30" s="87" t="s">
        <v>24</v>
      </c>
      <c r="G30" s="88"/>
      <c r="H30" s="88"/>
      <c r="I30" s="88"/>
      <c r="J30" s="88"/>
      <c r="K30" s="89"/>
      <c r="L30" s="80"/>
      <c r="M30" s="81"/>
      <c r="N30" s="81"/>
      <c r="O30" s="81"/>
      <c r="P30" s="81"/>
      <c r="Q30" s="78" t="s">
        <v>97</v>
      </c>
    </row>
    <row r="31" spans="1:17" ht="13.5" customHeight="1">
      <c r="A31" s="152"/>
      <c r="B31" s="56" t="s">
        <v>25</v>
      </c>
      <c r="C31" s="154"/>
      <c r="D31" s="155"/>
      <c r="E31" s="151"/>
      <c r="F31" s="90" t="s">
        <v>26</v>
      </c>
      <c r="G31" s="91"/>
      <c r="H31" s="91"/>
      <c r="I31" s="91"/>
      <c r="J31" s="91"/>
      <c r="K31" s="92"/>
      <c r="L31" s="84"/>
      <c r="M31" s="85"/>
      <c r="N31" s="85"/>
      <c r="O31" s="85"/>
      <c r="P31" s="85"/>
      <c r="Q31" s="86"/>
    </row>
    <row r="32" spans="1:17" ht="13.5" customHeight="1">
      <c r="A32" s="153"/>
      <c r="B32" s="57" t="s">
        <v>17</v>
      </c>
      <c r="C32" s="156"/>
      <c r="D32" s="157"/>
      <c r="E32" s="112"/>
      <c r="F32" s="93" t="s">
        <v>18</v>
      </c>
      <c r="G32" s="94"/>
      <c r="H32" s="94"/>
      <c r="I32" s="94"/>
      <c r="J32" s="94"/>
      <c r="K32" s="95"/>
      <c r="L32" s="82"/>
      <c r="M32" s="83"/>
      <c r="N32" s="83"/>
      <c r="O32" s="83"/>
      <c r="P32" s="83"/>
      <c r="Q32" s="79"/>
    </row>
    <row r="33" spans="1:17" ht="24" customHeight="1">
      <c r="A33" s="161" t="s">
        <v>27</v>
      </c>
      <c r="B33" s="162"/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</row>
    <row r="34" spans="1:17" ht="24.75" customHeight="1">
      <c r="A34" s="119" t="s">
        <v>2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</row>
    <row r="35" spans="1:17" ht="30" customHeight="1">
      <c r="A35" s="74" t="s">
        <v>28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1:17" ht="30" customHeight="1">
      <c r="A36" s="75" t="s">
        <v>58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7"/>
    </row>
    <row r="37" spans="1:17" ht="30" customHeight="1">
      <c r="A37" s="52"/>
      <c r="B37" s="117" t="s">
        <v>59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8"/>
    </row>
    <row r="38" spans="1:17" ht="30" customHeight="1">
      <c r="A38" s="52"/>
      <c r="B38" s="115" t="s">
        <v>60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</row>
    <row r="39" spans="1:17" ht="39.75" customHeight="1">
      <c r="A39" s="52"/>
      <c r="B39" s="115" t="s">
        <v>61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</row>
    <row r="40" spans="1:17" ht="39.75" customHeight="1">
      <c r="A40" s="52"/>
      <c r="B40" s="115" t="s">
        <v>62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6"/>
    </row>
    <row r="41" spans="1:17" ht="18.75" customHeight="1">
      <c r="A41" s="52"/>
      <c r="B41" s="117" t="s">
        <v>63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8"/>
    </row>
    <row r="42" spans="1:17" ht="18.75" customHeight="1">
      <c r="A42" s="52"/>
      <c r="B42" s="117" t="s">
        <v>64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8"/>
    </row>
    <row r="43" spans="1:17" ht="18.75" customHeight="1">
      <c r="A43" s="52"/>
      <c r="B43" s="117" t="s">
        <v>65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8"/>
    </row>
    <row r="44" spans="1:17" ht="18.75" customHeight="1">
      <c r="A44" s="52"/>
      <c r="B44" s="117" t="s">
        <v>66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8"/>
    </row>
    <row r="45" spans="1:17" ht="18.75" customHeight="1">
      <c r="A45" s="52"/>
      <c r="B45" s="117" t="s">
        <v>67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8"/>
    </row>
    <row r="46" spans="1:17" ht="18.75" customHeight="1">
      <c r="A46" s="52"/>
      <c r="B46" s="117" t="s">
        <v>68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8"/>
    </row>
    <row r="47" spans="1:17" ht="18.75" customHeight="1">
      <c r="A47" s="52"/>
      <c r="B47" s="117" t="s">
        <v>69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8"/>
    </row>
    <row r="48" spans="1:17" ht="18.75" customHeight="1">
      <c r="A48" s="52"/>
      <c r="B48" s="117" t="s">
        <v>70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8"/>
    </row>
    <row r="49" spans="1:17" ht="18.75" customHeight="1">
      <c r="A49" s="52"/>
      <c r="B49" s="117" t="s">
        <v>81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8"/>
    </row>
    <row r="50" spans="1:17" ht="18.75" customHeight="1">
      <c r="A50" s="52"/>
      <c r="B50" s="117" t="s">
        <v>71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8"/>
    </row>
    <row r="51" spans="1:17" ht="17.25" customHeight="1">
      <c r="A51" s="52"/>
      <c r="B51" s="117" t="s">
        <v>72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8"/>
    </row>
    <row r="52" spans="1:17" ht="17.25" customHeight="1">
      <c r="A52" s="52"/>
      <c r="B52" s="117" t="s">
        <v>73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8"/>
    </row>
    <row r="53" spans="1:17" ht="18.75" customHeight="1">
      <c r="A53" s="52"/>
      <c r="B53" s="117" t="s">
        <v>74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8"/>
    </row>
    <row r="54" spans="1:17" ht="18.75" customHeight="1">
      <c r="A54" s="52"/>
      <c r="B54" s="117" t="s">
        <v>75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8"/>
    </row>
    <row r="55" spans="1:17" ht="18.75" customHeight="1">
      <c r="A55" s="52"/>
      <c r="B55" s="117" t="s">
        <v>76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8"/>
    </row>
    <row r="56" spans="1:17" ht="18.75" customHeight="1">
      <c r="A56" s="52"/>
      <c r="B56" s="117" t="s">
        <v>77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8"/>
    </row>
    <row r="57" spans="1:17" ht="18.75" customHeight="1">
      <c r="A57" s="52"/>
      <c r="B57" s="117" t="s">
        <v>84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8"/>
    </row>
    <row r="58" spans="1:17" ht="39.75" customHeight="1">
      <c r="A58" s="52"/>
      <c r="B58" s="115" t="s">
        <v>78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6"/>
    </row>
    <row r="59" spans="1:17" ht="39.75" customHeight="1">
      <c r="A59" s="52"/>
      <c r="B59" s="120" t="s">
        <v>79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1"/>
    </row>
    <row r="60" spans="1:17" ht="30" customHeight="1">
      <c r="A60" s="53"/>
      <c r="B60" s="113" t="s">
        <v>3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4"/>
    </row>
    <row r="61" spans="1:12" ht="13.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3.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1:12" ht="13.5">
      <c r="A63" s="55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1:12" ht="13.5">
      <c r="A64" s="55"/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1:12" ht="13.5">
      <c r="A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1:12" ht="13.5">
      <c r="A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ht="13.5">
      <c r="A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ht="13.5">
      <c r="A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ht="13.5">
      <c r="A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ht="13.5">
      <c r="A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ht="13.5">
      <c r="A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ht="13.5">
      <c r="A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ht="13.5">
      <c r="A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ht="13.5">
      <c r="A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ht="13.5">
      <c r="A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ht="13.5">
      <c r="A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ht="13.5">
      <c r="A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ht="13.5">
      <c r="A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ht="13.5">
      <c r="A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ht="13.5">
      <c r="A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ht="13.5">
      <c r="A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ht="13.5">
      <c r="A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ht="13.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</sheetData>
  <sheetProtection/>
  <mergeCells count="95">
    <mergeCell ref="B51:Q51"/>
    <mergeCell ref="E7:F7"/>
    <mergeCell ref="A6:Q6"/>
    <mergeCell ref="K4:L4"/>
    <mergeCell ref="C22:E22"/>
    <mergeCell ref="C23:D23"/>
    <mergeCell ref="E24:E25"/>
    <mergeCell ref="E26:E27"/>
    <mergeCell ref="C30:D32"/>
    <mergeCell ref="A33:B33"/>
    <mergeCell ref="A20:B20"/>
    <mergeCell ref="A3:Q3"/>
    <mergeCell ref="A9:D9"/>
    <mergeCell ref="A13:Q13"/>
    <mergeCell ref="E30:E32"/>
    <mergeCell ref="A23:A32"/>
    <mergeCell ref="C28:D29"/>
    <mergeCell ref="E28:E29"/>
    <mergeCell ref="C24:D25"/>
    <mergeCell ref="C26:D27"/>
    <mergeCell ref="G10:Q10"/>
    <mergeCell ref="G9:Q9"/>
    <mergeCell ref="G8:Q8"/>
    <mergeCell ref="G7:Q7"/>
    <mergeCell ref="C19:Q20"/>
    <mergeCell ref="A1:L1"/>
    <mergeCell ref="A16:B16"/>
    <mergeCell ref="A19:B19"/>
    <mergeCell ref="A18:B18"/>
    <mergeCell ref="A17:B17"/>
    <mergeCell ref="A21:Q21"/>
    <mergeCell ref="A2:Q2"/>
    <mergeCell ref="E8:F8"/>
    <mergeCell ref="E9:F9"/>
    <mergeCell ref="A7:D7"/>
    <mergeCell ref="A8:D8"/>
    <mergeCell ref="D5:Q5"/>
    <mergeCell ref="A11:Q11"/>
    <mergeCell ref="C16:Q16"/>
    <mergeCell ref="C17:Q17"/>
    <mergeCell ref="B39:Q39"/>
    <mergeCell ref="B40:Q40"/>
    <mergeCell ref="B41:Q41"/>
    <mergeCell ref="B42:Q42"/>
    <mergeCell ref="E12:F12"/>
    <mergeCell ref="G12:Q12"/>
    <mergeCell ref="A14:Q14"/>
    <mergeCell ref="A15:Q15"/>
    <mergeCell ref="A12:D12"/>
    <mergeCell ref="C18:Q18"/>
    <mergeCell ref="B54:Q54"/>
    <mergeCell ref="B55:Q55"/>
    <mergeCell ref="B43:Q43"/>
    <mergeCell ref="B44:Q44"/>
    <mergeCell ref="B45:Q45"/>
    <mergeCell ref="B46:Q46"/>
    <mergeCell ref="B47:Q47"/>
    <mergeCell ref="B48:Q48"/>
    <mergeCell ref="B49:Q49"/>
    <mergeCell ref="B50:Q50"/>
    <mergeCell ref="B60:Q60"/>
    <mergeCell ref="B38:Q38"/>
    <mergeCell ref="B37:Q37"/>
    <mergeCell ref="A34:Q34"/>
    <mergeCell ref="B56:Q56"/>
    <mergeCell ref="B57:Q57"/>
    <mergeCell ref="B58:Q58"/>
    <mergeCell ref="B59:Q59"/>
    <mergeCell ref="B52:Q52"/>
    <mergeCell ref="B53:Q53"/>
    <mergeCell ref="F23:K23"/>
    <mergeCell ref="F22:K22"/>
    <mergeCell ref="L22:Q22"/>
    <mergeCell ref="L23:P23"/>
    <mergeCell ref="L24:P25"/>
    <mergeCell ref="F24:K24"/>
    <mergeCell ref="Q24:Q25"/>
    <mergeCell ref="F25:K25"/>
    <mergeCell ref="F31:K31"/>
    <mergeCell ref="F32:K32"/>
    <mergeCell ref="L26:P27"/>
    <mergeCell ref="F27:K27"/>
    <mergeCell ref="F28:K28"/>
    <mergeCell ref="F29:K29"/>
    <mergeCell ref="F26:K26"/>
    <mergeCell ref="C33:Q33"/>
    <mergeCell ref="A10:F10"/>
    <mergeCell ref="A35:Q35"/>
    <mergeCell ref="A36:Q36"/>
    <mergeCell ref="Q26:Q27"/>
    <mergeCell ref="L28:P29"/>
    <mergeCell ref="Q28:Q29"/>
    <mergeCell ref="L30:P32"/>
    <mergeCell ref="Q30:Q32"/>
    <mergeCell ref="F30:K30"/>
  </mergeCells>
  <printOptions horizontalCentered="1"/>
  <pageMargins left="0.77" right="0.7874015748031497" top="0.984251968503937" bottom="0.83" header="0.5118110236220472" footer="0.5118110236220472"/>
  <pageSetup fitToHeight="6" horizontalDpi="600" verticalDpi="600" orientation="portrait" paperSize="9" scale="94" r:id="rId1"/>
  <rowBreaks count="1" manualBreakCount="1">
    <brk id="3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1"/>
  <sheetViews>
    <sheetView view="pageBreakPreview" zoomScaleSheetLayoutView="100" zoomScalePageLayoutView="0" workbookViewId="0" topLeftCell="A1">
      <selection activeCell="I3" sqref="I3"/>
    </sheetView>
  </sheetViews>
  <sheetFormatPr defaultColWidth="9.00390625" defaultRowHeight="13.5"/>
  <cols>
    <col min="1" max="1" width="1.37890625" style="1" customWidth="1"/>
    <col min="2" max="2" width="4.625" style="1" customWidth="1"/>
    <col min="3" max="3" width="15.625" style="1" customWidth="1"/>
    <col min="4" max="4" width="2.625" style="1" customWidth="1"/>
    <col min="5" max="5" width="4.625" style="1" customWidth="1"/>
    <col min="6" max="6" width="2.625" style="1" customWidth="1"/>
    <col min="7" max="7" width="10.625" style="1" customWidth="1"/>
    <col min="8" max="8" width="3.625" style="1" customWidth="1"/>
    <col min="9" max="10" width="2.625" style="1" customWidth="1"/>
    <col min="11" max="11" width="2.625" style="38" customWidth="1"/>
    <col min="12" max="12" width="13.625" style="1" customWidth="1"/>
    <col min="13" max="13" width="3.625" style="1" customWidth="1"/>
    <col min="14" max="15" width="2.625" style="1" customWidth="1"/>
    <col min="16" max="16" width="2.625" style="38" customWidth="1"/>
    <col min="17" max="17" width="11.625" style="1" customWidth="1"/>
    <col min="18" max="18" width="3.625" style="1" customWidth="1"/>
    <col min="19" max="20" width="2.625" style="1" customWidth="1"/>
    <col min="21" max="21" width="2.625" style="38" customWidth="1"/>
    <col min="22" max="22" width="12.625" style="1" customWidth="1"/>
    <col min="23" max="23" width="3.625" style="1" customWidth="1"/>
    <col min="24" max="25" width="2.625" style="1" customWidth="1"/>
    <col min="26" max="26" width="2.625" style="38" customWidth="1"/>
    <col min="27" max="27" width="13.625" style="1" customWidth="1"/>
    <col min="28" max="28" width="3.625" style="1" customWidth="1"/>
    <col min="29" max="29" width="3.50390625" style="1" customWidth="1"/>
    <col min="30" max="30" width="4.625" style="1" customWidth="1"/>
    <col min="31" max="16384" width="9.00390625" style="1" customWidth="1"/>
  </cols>
  <sheetData>
    <row r="1" spans="1:30" ht="3" customHeight="1">
      <c r="A1" s="7"/>
      <c r="B1" s="8"/>
      <c r="C1" s="8"/>
      <c r="D1" s="8"/>
      <c r="E1" s="8"/>
      <c r="F1" s="8"/>
      <c r="G1" s="8"/>
      <c r="H1" s="8"/>
      <c r="I1" s="8"/>
      <c r="J1" s="8"/>
      <c r="K1" s="9"/>
      <c r="L1" s="8"/>
      <c r="M1" s="8"/>
      <c r="N1" s="8"/>
      <c r="O1" s="8"/>
      <c r="P1" s="9"/>
      <c r="Q1" s="8"/>
      <c r="R1" s="8"/>
      <c r="S1" s="8"/>
      <c r="T1" s="8"/>
      <c r="U1" s="9"/>
      <c r="V1" s="8"/>
      <c r="W1" s="8"/>
      <c r="X1" s="8"/>
      <c r="Y1" s="8"/>
      <c r="Z1" s="9"/>
      <c r="AA1" s="8"/>
      <c r="AB1" s="8"/>
      <c r="AC1" s="10"/>
      <c r="AD1" s="179" t="s">
        <v>29</v>
      </c>
    </row>
    <row r="2" spans="1:30" ht="24.75" customHeight="1">
      <c r="A2" s="11"/>
      <c r="B2" s="225" t="s">
        <v>30</v>
      </c>
      <c r="C2" s="226"/>
      <c r="D2" s="226"/>
      <c r="E2" s="226"/>
      <c r="F2" s="226"/>
      <c r="G2" s="226"/>
      <c r="H2" s="223"/>
      <c r="I2" s="39" t="s">
        <v>123</v>
      </c>
      <c r="J2" s="40"/>
      <c r="K2" s="40"/>
      <c r="L2" s="40"/>
      <c r="M2" s="40"/>
      <c r="N2" s="163"/>
      <c r="O2" s="163"/>
      <c r="P2" s="163"/>
      <c r="Q2" s="163"/>
      <c r="R2" s="65"/>
      <c r="S2" s="40" t="s">
        <v>85</v>
      </c>
      <c r="T2" s="40"/>
      <c r="U2" s="40"/>
      <c r="V2" s="40"/>
      <c r="W2" s="2"/>
      <c r="X2" s="2"/>
      <c r="Y2" s="2"/>
      <c r="Z2" s="3"/>
      <c r="AA2" s="2"/>
      <c r="AB2" s="2"/>
      <c r="AC2" s="4"/>
      <c r="AD2" s="179"/>
    </row>
    <row r="3" spans="1:30" ht="13.5">
      <c r="A3" s="11"/>
      <c r="B3" s="2"/>
      <c r="C3" s="12"/>
      <c r="D3" s="12"/>
      <c r="E3" s="12"/>
      <c r="F3" s="12"/>
      <c r="G3" s="12"/>
      <c r="H3" s="12"/>
      <c r="I3" s="12"/>
      <c r="J3" s="12"/>
      <c r="K3" s="5"/>
      <c r="L3" s="12"/>
      <c r="M3" s="12"/>
      <c r="N3" s="12"/>
      <c r="O3" s="12"/>
      <c r="P3" s="5"/>
      <c r="Q3" s="12"/>
      <c r="R3" s="12"/>
      <c r="S3" s="12"/>
      <c r="T3" s="12"/>
      <c r="U3" s="5"/>
      <c r="V3" s="12"/>
      <c r="W3" s="12"/>
      <c r="X3" s="12"/>
      <c r="Y3" s="12"/>
      <c r="Z3" s="5"/>
      <c r="AA3" s="12"/>
      <c r="AB3" s="12"/>
      <c r="AC3" s="4"/>
      <c r="AD3" s="179"/>
    </row>
    <row r="4" spans="1:30" ht="19.5" customHeight="1">
      <c r="A4" s="11"/>
      <c r="B4" s="2"/>
      <c r="C4" s="13"/>
      <c r="D4" s="13"/>
      <c r="E4" s="14"/>
      <c r="F4" s="185" t="s">
        <v>31</v>
      </c>
      <c r="G4" s="186"/>
      <c r="H4" s="67"/>
      <c r="I4" s="13"/>
      <c r="J4" s="13"/>
      <c r="K4" s="15"/>
      <c r="L4" s="13"/>
      <c r="M4" s="13"/>
      <c r="N4" s="13"/>
      <c r="O4" s="12"/>
      <c r="P4" s="15"/>
      <c r="Q4" s="13"/>
      <c r="R4" s="13"/>
      <c r="S4" s="13"/>
      <c r="T4" s="13"/>
      <c r="U4" s="15"/>
      <c r="V4" s="13"/>
      <c r="W4" s="13"/>
      <c r="X4" s="13"/>
      <c r="Y4" s="13"/>
      <c r="Z4" s="15"/>
      <c r="AA4" s="13"/>
      <c r="AB4" s="13"/>
      <c r="AC4" s="16"/>
      <c r="AD4" s="179"/>
    </row>
    <row r="5" spans="1:30" ht="19.5" customHeight="1">
      <c r="A5" s="11"/>
      <c r="B5" s="2"/>
      <c r="C5" s="13"/>
      <c r="D5" s="16"/>
      <c r="E5" s="13"/>
      <c r="F5" s="187"/>
      <c r="G5" s="188"/>
      <c r="H5" s="67"/>
      <c r="I5" s="13"/>
      <c r="J5" s="13"/>
      <c r="K5" s="15"/>
      <c r="L5" s="13"/>
      <c r="M5" s="13"/>
      <c r="N5" s="13"/>
      <c r="O5" s="13"/>
      <c r="P5" s="15"/>
      <c r="Q5" s="13"/>
      <c r="R5" s="13"/>
      <c r="S5" s="13"/>
      <c r="T5" s="13"/>
      <c r="U5" s="15"/>
      <c r="V5" s="13"/>
      <c r="W5" s="13"/>
      <c r="X5" s="13"/>
      <c r="Y5" s="13"/>
      <c r="Z5" s="15"/>
      <c r="AA5" s="13"/>
      <c r="AB5" s="13"/>
      <c r="AC5" s="16"/>
      <c r="AD5" s="179"/>
    </row>
    <row r="6" spans="1:30" ht="9.75" customHeight="1">
      <c r="A6" s="11"/>
      <c r="B6" s="2"/>
      <c r="C6" s="13"/>
      <c r="D6" s="16"/>
      <c r="E6" s="13"/>
      <c r="F6" s="13"/>
      <c r="G6" s="13"/>
      <c r="H6" s="13"/>
      <c r="I6" s="13"/>
      <c r="J6" s="13"/>
      <c r="K6" s="15"/>
      <c r="L6" s="13"/>
      <c r="M6" s="13"/>
      <c r="N6" s="13"/>
      <c r="O6" s="13"/>
      <c r="P6" s="15"/>
      <c r="Q6" s="13"/>
      <c r="R6" s="13"/>
      <c r="S6" s="13"/>
      <c r="T6" s="13"/>
      <c r="U6" s="15"/>
      <c r="V6" s="13"/>
      <c r="W6" s="13"/>
      <c r="X6" s="13"/>
      <c r="Y6" s="13"/>
      <c r="Z6" s="15"/>
      <c r="AA6" s="13"/>
      <c r="AB6" s="13"/>
      <c r="AC6" s="16"/>
      <c r="AD6" s="179"/>
    </row>
    <row r="7" spans="1:30" ht="15" customHeight="1">
      <c r="A7" s="11"/>
      <c r="B7" s="2"/>
      <c r="C7" s="227" t="s">
        <v>32</v>
      </c>
      <c r="D7" s="16"/>
      <c r="E7" s="13"/>
      <c r="F7" s="13"/>
      <c r="G7" s="13"/>
      <c r="H7" s="13"/>
      <c r="I7" s="13"/>
      <c r="J7" s="13"/>
      <c r="K7" s="167" t="s">
        <v>104</v>
      </c>
      <c r="L7" s="168"/>
      <c r="M7" s="213"/>
      <c r="N7" s="13"/>
      <c r="O7" s="13"/>
      <c r="P7" s="15"/>
      <c r="Q7" s="13"/>
      <c r="R7" s="13"/>
      <c r="S7" s="13"/>
      <c r="T7" s="13"/>
      <c r="U7" s="167" t="s">
        <v>110</v>
      </c>
      <c r="V7" s="168"/>
      <c r="W7" s="169"/>
      <c r="X7" s="13"/>
      <c r="Y7" s="13"/>
      <c r="Z7" s="15"/>
      <c r="AA7" s="13"/>
      <c r="AB7" s="13"/>
      <c r="AC7" s="16"/>
      <c r="AD7" s="179"/>
    </row>
    <row r="8" spans="1:30" ht="15" customHeight="1">
      <c r="A8" s="11"/>
      <c r="B8" s="2"/>
      <c r="C8" s="228"/>
      <c r="D8" s="18"/>
      <c r="E8" s="13"/>
      <c r="F8" s="13"/>
      <c r="G8" s="13"/>
      <c r="H8" s="13"/>
      <c r="I8" s="13"/>
      <c r="J8" s="14"/>
      <c r="K8" s="173"/>
      <c r="L8" s="174"/>
      <c r="M8" s="175"/>
      <c r="N8" s="13"/>
      <c r="O8" s="13"/>
      <c r="P8" s="15"/>
      <c r="Q8" s="13"/>
      <c r="R8" s="13"/>
      <c r="S8" s="13"/>
      <c r="T8" s="13"/>
      <c r="U8" s="173"/>
      <c r="V8" s="174"/>
      <c r="W8" s="175"/>
      <c r="X8" s="13"/>
      <c r="Y8" s="13"/>
      <c r="Z8" s="15"/>
      <c r="AA8" s="13"/>
      <c r="AB8" s="13"/>
      <c r="AC8" s="16"/>
      <c r="AD8" s="179"/>
    </row>
    <row r="9" spans="1:30" ht="15" customHeight="1">
      <c r="A9" s="11"/>
      <c r="B9" s="2"/>
      <c r="C9" s="228"/>
      <c r="D9" s="16"/>
      <c r="E9" s="13"/>
      <c r="F9" s="13"/>
      <c r="G9" s="13"/>
      <c r="H9" s="13"/>
      <c r="I9" s="13"/>
      <c r="J9" s="19"/>
      <c r="K9" s="17" t="s">
        <v>33</v>
      </c>
      <c r="L9" s="164"/>
      <c r="M9" s="176" t="s">
        <v>103</v>
      </c>
      <c r="N9" s="13"/>
      <c r="O9" s="13"/>
      <c r="P9" s="15"/>
      <c r="Q9" s="13"/>
      <c r="R9" s="13"/>
      <c r="S9" s="13"/>
      <c r="T9" s="13"/>
      <c r="U9" s="17" t="s">
        <v>34</v>
      </c>
      <c r="V9" s="164"/>
      <c r="W9" s="176" t="s">
        <v>102</v>
      </c>
      <c r="X9" s="13"/>
      <c r="Y9" s="13"/>
      <c r="Z9" s="15"/>
      <c r="AA9" s="13"/>
      <c r="AB9" s="13"/>
      <c r="AC9" s="16"/>
      <c r="AD9" s="179"/>
    </row>
    <row r="10" spans="1:30" ht="15" customHeight="1">
      <c r="A10" s="11"/>
      <c r="B10" s="2"/>
      <c r="C10" s="229"/>
      <c r="D10" s="16"/>
      <c r="E10" s="13"/>
      <c r="F10" s="13"/>
      <c r="G10" s="13"/>
      <c r="H10" s="13"/>
      <c r="I10" s="16"/>
      <c r="J10" s="13"/>
      <c r="K10" s="21"/>
      <c r="L10" s="184"/>
      <c r="M10" s="178"/>
      <c r="N10" s="13"/>
      <c r="O10" s="13"/>
      <c r="P10" s="15"/>
      <c r="Q10" s="13"/>
      <c r="R10" s="13"/>
      <c r="S10" s="16"/>
      <c r="T10" s="19"/>
      <c r="U10" s="21"/>
      <c r="V10" s="165"/>
      <c r="W10" s="178"/>
      <c r="X10" s="13"/>
      <c r="Y10" s="13"/>
      <c r="Z10" s="15"/>
      <c r="AA10" s="13"/>
      <c r="AB10" s="13"/>
      <c r="AC10" s="16"/>
      <c r="AD10" s="179"/>
    </row>
    <row r="11" spans="1:30" ht="9.75" customHeight="1">
      <c r="A11" s="11"/>
      <c r="B11" s="2"/>
      <c r="C11" s="23"/>
      <c r="D11" s="16"/>
      <c r="E11" s="13"/>
      <c r="F11" s="13"/>
      <c r="G11" s="13"/>
      <c r="H11" s="13"/>
      <c r="I11" s="16"/>
      <c r="J11" s="13"/>
      <c r="K11" s="15"/>
      <c r="L11" s="15"/>
      <c r="M11" s="15"/>
      <c r="N11" s="13"/>
      <c r="O11" s="13"/>
      <c r="P11" s="15"/>
      <c r="Q11" s="13"/>
      <c r="R11" s="13"/>
      <c r="S11" s="16"/>
      <c r="T11" s="13"/>
      <c r="U11" s="15"/>
      <c r="V11" s="15"/>
      <c r="W11" s="15"/>
      <c r="X11" s="13"/>
      <c r="Y11" s="13"/>
      <c r="Z11" s="15"/>
      <c r="AA11" s="13"/>
      <c r="AB11" s="13"/>
      <c r="AC11" s="16"/>
      <c r="AD11" s="179"/>
    </row>
    <row r="12" spans="1:30" ht="9.75" customHeight="1">
      <c r="A12" s="11"/>
      <c r="B12" s="2"/>
      <c r="C12" s="13"/>
      <c r="D12" s="16"/>
      <c r="E12" s="13"/>
      <c r="F12" s="13"/>
      <c r="G12" s="13"/>
      <c r="H12" s="13"/>
      <c r="I12" s="16"/>
      <c r="J12" s="13"/>
      <c r="K12" s="15"/>
      <c r="L12" s="13"/>
      <c r="M12" s="13"/>
      <c r="N12" s="13"/>
      <c r="O12" s="13"/>
      <c r="P12" s="15"/>
      <c r="Q12" s="13"/>
      <c r="R12" s="13"/>
      <c r="S12" s="16"/>
      <c r="T12" s="13"/>
      <c r="U12" s="15"/>
      <c r="V12" s="13"/>
      <c r="W12" s="13"/>
      <c r="X12" s="13"/>
      <c r="Y12" s="13"/>
      <c r="Z12" s="15"/>
      <c r="AA12" s="13"/>
      <c r="AB12" s="13"/>
      <c r="AC12" s="16"/>
      <c r="AD12" s="179"/>
    </row>
    <row r="13" spans="1:30" ht="15" customHeight="1">
      <c r="A13" s="11"/>
      <c r="B13" s="2"/>
      <c r="C13" s="13"/>
      <c r="D13" s="16"/>
      <c r="E13" s="13"/>
      <c r="F13" s="185" t="s">
        <v>12</v>
      </c>
      <c r="G13" s="217"/>
      <c r="H13" s="218"/>
      <c r="I13" s="16"/>
      <c r="J13" s="13"/>
      <c r="K13" s="167" t="s">
        <v>105</v>
      </c>
      <c r="L13" s="168"/>
      <c r="M13" s="213"/>
      <c r="N13" s="13"/>
      <c r="O13" s="13"/>
      <c r="P13" s="15"/>
      <c r="Q13" s="13"/>
      <c r="R13" s="13"/>
      <c r="S13" s="16"/>
      <c r="T13" s="13"/>
      <c r="U13" s="15"/>
      <c r="V13" s="13"/>
      <c r="W13" s="13"/>
      <c r="X13" s="13"/>
      <c r="Y13" s="13"/>
      <c r="Z13" s="15"/>
      <c r="AA13" s="13"/>
      <c r="AB13" s="13"/>
      <c r="AC13" s="16"/>
      <c r="AD13" s="179"/>
    </row>
    <row r="14" spans="1:30" ht="15" customHeight="1">
      <c r="A14" s="11"/>
      <c r="B14" s="2"/>
      <c r="C14" s="13"/>
      <c r="D14" s="16"/>
      <c r="E14" s="24"/>
      <c r="F14" s="187"/>
      <c r="G14" s="219"/>
      <c r="H14" s="99"/>
      <c r="I14" s="18"/>
      <c r="J14" s="14"/>
      <c r="K14" s="173"/>
      <c r="L14" s="174"/>
      <c r="M14" s="175"/>
      <c r="N14" s="13"/>
      <c r="O14" s="13"/>
      <c r="P14" s="15"/>
      <c r="Q14" s="13"/>
      <c r="R14" s="13"/>
      <c r="S14" s="16"/>
      <c r="T14" s="13"/>
      <c r="U14" s="15"/>
      <c r="V14" s="13"/>
      <c r="W14" s="13"/>
      <c r="X14" s="13"/>
      <c r="Y14" s="13"/>
      <c r="Z14" s="15"/>
      <c r="AA14" s="13"/>
      <c r="AB14" s="13"/>
      <c r="AC14" s="16"/>
      <c r="AD14" s="179"/>
    </row>
    <row r="15" spans="1:30" ht="15" customHeight="1">
      <c r="A15" s="11"/>
      <c r="B15" s="2"/>
      <c r="C15" s="13"/>
      <c r="D15" s="13"/>
      <c r="E15" s="13"/>
      <c r="F15" s="17" t="s">
        <v>35</v>
      </c>
      <c r="G15" s="164"/>
      <c r="H15" s="176" t="s">
        <v>102</v>
      </c>
      <c r="I15" s="16"/>
      <c r="J15" s="13"/>
      <c r="K15" s="17" t="s">
        <v>36</v>
      </c>
      <c r="L15" s="164"/>
      <c r="M15" s="176" t="s">
        <v>102</v>
      </c>
      <c r="N15" s="13"/>
      <c r="O15" s="13"/>
      <c r="P15" s="15"/>
      <c r="Q15" s="13"/>
      <c r="R15" s="13"/>
      <c r="S15" s="16"/>
      <c r="T15" s="13"/>
      <c r="U15" s="15"/>
      <c r="V15" s="13"/>
      <c r="W15" s="13"/>
      <c r="X15" s="13"/>
      <c r="Y15" s="13"/>
      <c r="Z15" s="15"/>
      <c r="AA15" s="13"/>
      <c r="AB15" s="13"/>
      <c r="AC15" s="16"/>
      <c r="AD15" s="179"/>
    </row>
    <row r="16" spans="1:30" ht="15" customHeight="1">
      <c r="A16" s="11"/>
      <c r="B16" s="2"/>
      <c r="C16" s="13"/>
      <c r="D16" s="13"/>
      <c r="E16" s="13"/>
      <c r="F16" s="24"/>
      <c r="G16" s="184"/>
      <c r="H16" s="178"/>
      <c r="I16" s="16"/>
      <c r="J16" s="13"/>
      <c r="K16" s="21"/>
      <c r="L16" s="184"/>
      <c r="M16" s="178"/>
      <c r="N16" s="13"/>
      <c r="O16" s="13"/>
      <c r="P16" s="15"/>
      <c r="Q16" s="13"/>
      <c r="R16" s="13"/>
      <c r="S16" s="16"/>
      <c r="T16" s="13"/>
      <c r="U16" s="15"/>
      <c r="V16" s="13"/>
      <c r="W16" s="13"/>
      <c r="X16" s="13"/>
      <c r="Y16" s="13"/>
      <c r="Z16" s="15"/>
      <c r="AA16" s="13"/>
      <c r="AB16" s="13"/>
      <c r="AC16" s="25"/>
      <c r="AD16" s="179"/>
    </row>
    <row r="17" spans="1:30" ht="15" customHeight="1">
      <c r="A17" s="11"/>
      <c r="B17" s="2"/>
      <c r="C17" s="12"/>
      <c r="D17" s="12"/>
      <c r="E17" s="12"/>
      <c r="F17" s="12"/>
      <c r="G17" s="5"/>
      <c r="H17" s="5"/>
      <c r="I17" s="26"/>
      <c r="J17" s="13"/>
      <c r="K17" s="15"/>
      <c r="L17" s="15"/>
      <c r="M17" s="15"/>
      <c r="N17" s="13"/>
      <c r="O17" s="13"/>
      <c r="P17" s="15"/>
      <c r="Q17" s="13"/>
      <c r="R17" s="13"/>
      <c r="S17" s="16"/>
      <c r="T17" s="13"/>
      <c r="U17" s="15"/>
      <c r="V17" s="13"/>
      <c r="W17" s="13"/>
      <c r="X17" s="13"/>
      <c r="Y17" s="13"/>
      <c r="Z17" s="167" t="s">
        <v>118</v>
      </c>
      <c r="AA17" s="168"/>
      <c r="AB17" s="213"/>
      <c r="AC17" s="25"/>
      <c r="AD17" s="179"/>
    </row>
    <row r="18" spans="1:30" ht="15" customHeight="1">
      <c r="A18" s="11"/>
      <c r="B18" s="2"/>
      <c r="C18" s="201" t="s">
        <v>10</v>
      </c>
      <c r="D18" s="202"/>
      <c r="E18" s="203"/>
      <c r="F18" s="221" t="s">
        <v>37</v>
      </c>
      <c r="G18" s="222"/>
      <c r="H18" s="223"/>
      <c r="I18" s="26"/>
      <c r="J18" s="13"/>
      <c r="K18" s="15"/>
      <c r="L18" s="27"/>
      <c r="M18" s="27"/>
      <c r="N18" s="13"/>
      <c r="O18" s="13"/>
      <c r="P18" s="15"/>
      <c r="Q18" s="13"/>
      <c r="R18" s="13"/>
      <c r="S18" s="16"/>
      <c r="T18" s="13"/>
      <c r="U18" s="15"/>
      <c r="V18" s="13"/>
      <c r="W18" s="13"/>
      <c r="X18" s="13"/>
      <c r="Y18" s="14"/>
      <c r="Z18" s="173"/>
      <c r="AA18" s="174"/>
      <c r="AB18" s="175"/>
      <c r="AC18" s="25"/>
      <c r="AD18" s="179"/>
    </row>
    <row r="19" spans="1:30" ht="15" customHeight="1">
      <c r="A19" s="11"/>
      <c r="B19" s="2"/>
      <c r="C19" s="204"/>
      <c r="D19" s="205"/>
      <c r="E19" s="206"/>
      <c r="F19" s="221"/>
      <c r="G19" s="222"/>
      <c r="H19" s="223"/>
      <c r="I19" s="26"/>
      <c r="J19" s="13"/>
      <c r="K19" s="15"/>
      <c r="L19" s="13"/>
      <c r="M19" s="13"/>
      <c r="N19" s="13"/>
      <c r="O19" s="13"/>
      <c r="P19" s="15"/>
      <c r="Q19" s="13"/>
      <c r="R19" s="13"/>
      <c r="S19" s="16"/>
      <c r="T19" s="13"/>
      <c r="U19" s="167" t="s">
        <v>115</v>
      </c>
      <c r="V19" s="168"/>
      <c r="W19" s="169"/>
      <c r="X19" s="16"/>
      <c r="Y19" s="13"/>
      <c r="Z19" s="17" t="s">
        <v>38</v>
      </c>
      <c r="AA19" s="164"/>
      <c r="AB19" s="64"/>
      <c r="AC19" s="28"/>
      <c r="AD19" s="179"/>
    </row>
    <row r="20" spans="1:30" ht="15" customHeight="1">
      <c r="A20" s="11"/>
      <c r="B20" s="2"/>
      <c r="C20" s="189" t="s">
        <v>39</v>
      </c>
      <c r="D20" s="190"/>
      <c r="E20" s="191"/>
      <c r="F20" s="180">
        <f>G15</f>
        <v>0</v>
      </c>
      <c r="G20" s="181"/>
      <c r="H20" s="215" t="s">
        <v>102</v>
      </c>
      <c r="I20" s="26"/>
      <c r="J20" s="13"/>
      <c r="K20" s="167" t="s">
        <v>111</v>
      </c>
      <c r="L20" s="168"/>
      <c r="M20" s="213"/>
      <c r="N20" s="13"/>
      <c r="O20" s="13"/>
      <c r="P20" s="167" t="s">
        <v>113</v>
      </c>
      <c r="Q20" s="168"/>
      <c r="R20" s="213"/>
      <c r="S20" s="29"/>
      <c r="T20" s="13"/>
      <c r="U20" s="170"/>
      <c r="V20" s="171"/>
      <c r="W20" s="172"/>
      <c r="X20" s="16"/>
      <c r="Y20" s="13"/>
      <c r="Z20" s="21"/>
      <c r="AA20" s="184"/>
      <c r="AB20" s="68" t="s">
        <v>108</v>
      </c>
      <c r="AC20" s="28"/>
      <c r="AD20" s="179"/>
    </row>
    <row r="21" spans="1:30" ht="15" customHeight="1">
      <c r="A21" s="11"/>
      <c r="B21" s="2"/>
      <c r="C21" s="210"/>
      <c r="D21" s="211"/>
      <c r="E21" s="212"/>
      <c r="F21" s="180"/>
      <c r="G21" s="181"/>
      <c r="H21" s="224"/>
      <c r="I21" s="26"/>
      <c r="J21" s="13"/>
      <c r="K21" s="173"/>
      <c r="L21" s="174"/>
      <c r="M21" s="175"/>
      <c r="N21" s="14"/>
      <c r="O21" s="18"/>
      <c r="P21" s="173"/>
      <c r="Q21" s="174"/>
      <c r="R21" s="175"/>
      <c r="S21" s="30"/>
      <c r="T21" s="30"/>
      <c r="U21" s="173"/>
      <c r="V21" s="174"/>
      <c r="W21" s="175"/>
      <c r="X21" s="16"/>
      <c r="Y21" s="13"/>
      <c r="Z21" s="15"/>
      <c r="AA21" s="13"/>
      <c r="AB21" s="13"/>
      <c r="AC21" s="16"/>
      <c r="AD21" s="179"/>
    </row>
    <row r="22" spans="1:30" ht="15" customHeight="1">
      <c r="A22" s="11"/>
      <c r="B22" s="2"/>
      <c r="C22" s="189" t="s">
        <v>40</v>
      </c>
      <c r="D22" s="190"/>
      <c r="E22" s="191"/>
      <c r="F22" s="180">
        <f>L9+V9</f>
        <v>0</v>
      </c>
      <c r="G22" s="181"/>
      <c r="H22" s="215" t="s">
        <v>96</v>
      </c>
      <c r="I22" s="26"/>
      <c r="J22" s="31"/>
      <c r="K22" s="17" t="s">
        <v>41</v>
      </c>
      <c r="L22" s="164"/>
      <c r="M22" s="176" t="s">
        <v>102</v>
      </c>
      <c r="N22" s="16"/>
      <c r="O22" s="13"/>
      <c r="P22" s="17" t="s">
        <v>42</v>
      </c>
      <c r="Q22" s="164"/>
      <c r="R22" s="176" t="s">
        <v>102</v>
      </c>
      <c r="S22" s="16"/>
      <c r="T22" s="13"/>
      <c r="U22" s="17" t="s">
        <v>43</v>
      </c>
      <c r="V22" s="164"/>
      <c r="W22" s="176" t="s">
        <v>102</v>
      </c>
      <c r="X22" s="16"/>
      <c r="Y22" s="13"/>
      <c r="Z22" s="15"/>
      <c r="AA22" s="13"/>
      <c r="AB22" s="13"/>
      <c r="AC22" s="16"/>
      <c r="AD22" s="179"/>
    </row>
    <row r="23" spans="1:30" ht="15" customHeight="1">
      <c r="A23" s="11"/>
      <c r="B23" s="2"/>
      <c r="C23" s="192"/>
      <c r="D23" s="193"/>
      <c r="E23" s="194"/>
      <c r="F23" s="180"/>
      <c r="G23" s="181"/>
      <c r="H23" s="216"/>
      <c r="I23" s="26"/>
      <c r="J23" s="13"/>
      <c r="K23" s="21"/>
      <c r="L23" s="184"/>
      <c r="M23" s="214"/>
      <c r="N23" s="16"/>
      <c r="O23" s="13"/>
      <c r="P23" s="21"/>
      <c r="Q23" s="184"/>
      <c r="R23" s="178"/>
      <c r="S23" s="16"/>
      <c r="T23" s="13"/>
      <c r="U23" s="21"/>
      <c r="V23" s="165"/>
      <c r="W23" s="178"/>
      <c r="X23" s="16"/>
      <c r="Y23" s="13"/>
      <c r="Z23" s="15"/>
      <c r="AA23" s="13"/>
      <c r="AB23" s="13"/>
      <c r="AC23" s="16"/>
      <c r="AD23" s="179"/>
    </row>
    <row r="24" spans="1:30" ht="15" customHeight="1">
      <c r="A24" s="11"/>
      <c r="B24" s="2"/>
      <c r="C24" s="210" t="s">
        <v>44</v>
      </c>
      <c r="D24" s="211"/>
      <c r="E24" s="212"/>
      <c r="F24" s="180">
        <f>L28</f>
        <v>0</v>
      </c>
      <c r="G24" s="181"/>
      <c r="H24" s="215" t="s">
        <v>96</v>
      </c>
      <c r="I24" s="26"/>
      <c r="J24" s="13"/>
      <c r="K24" s="15"/>
      <c r="L24" s="32"/>
      <c r="M24" s="13"/>
      <c r="N24" s="16"/>
      <c r="O24" s="13"/>
      <c r="P24" s="15"/>
      <c r="Q24" s="13"/>
      <c r="R24" s="13"/>
      <c r="S24" s="16"/>
      <c r="T24" s="13"/>
      <c r="U24" s="15"/>
      <c r="V24" s="13"/>
      <c r="W24" s="13"/>
      <c r="X24" s="16"/>
      <c r="Y24" s="32"/>
      <c r="Z24" s="167" t="s">
        <v>119</v>
      </c>
      <c r="AA24" s="168"/>
      <c r="AB24" s="213"/>
      <c r="AC24" s="16"/>
      <c r="AD24" s="179"/>
    </row>
    <row r="25" spans="1:30" ht="15" customHeight="1">
      <c r="A25" s="11"/>
      <c r="B25" s="2"/>
      <c r="C25" s="210"/>
      <c r="D25" s="211"/>
      <c r="E25" s="212"/>
      <c r="F25" s="180"/>
      <c r="G25" s="181"/>
      <c r="H25" s="216"/>
      <c r="I25" s="26"/>
      <c r="J25" s="13"/>
      <c r="K25" s="15"/>
      <c r="L25" s="32"/>
      <c r="M25" s="13"/>
      <c r="N25" s="16"/>
      <c r="O25" s="32"/>
      <c r="P25" s="15"/>
      <c r="Q25" s="13"/>
      <c r="R25" s="13"/>
      <c r="S25" s="16"/>
      <c r="T25" s="13"/>
      <c r="U25" s="15"/>
      <c r="V25" s="13"/>
      <c r="W25" s="13"/>
      <c r="X25" s="16"/>
      <c r="Y25" s="24"/>
      <c r="Z25" s="173"/>
      <c r="AA25" s="174"/>
      <c r="AB25" s="175"/>
      <c r="AC25" s="16"/>
      <c r="AD25" s="179"/>
    </row>
    <row r="26" spans="1:30" ht="15" customHeight="1">
      <c r="A26" s="11"/>
      <c r="B26" s="2"/>
      <c r="C26" s="189" t="s">
        <v>45</v>
      </c>
      <c r="D26" s="190"/>
      <c r="E26" s="191"/>
      <c r="F26" s="180">
        <f>Q28</f>
        <v>0</v>
      </c>
      <c r="G26" s="181"/>
      <c r="H26" s="215" t="s">
        <v>96</v>
      </c>
      <c r="I26" s="26"/>
      <c r="J26" s="29"/>
      <c r="K26" s="167" t="s">
        <v>112</v>
      </c>
      <c r="L26" s="168"/>
      <c r="M26" s="213"/>
      <c r="N26" s="16"/>
      <c r="O26" s="29"/>
      <c r="P26" s="167" t="s">
        <v>114</v>
      </c>
      <c r="Q26" s="168"/>
      <c r="R26" s="213"/>
      <c r="S26" s="16"/>
      <c r="T26" s="13"/>
      <c r="U26" s="167" t="s">
        <v>116</v>
      </c>
      <c r="V26" s="168"/>
      <c r="W26" s="169"/>
      <c r="X26" s="16"/>
      <c r="Y26" s="13"/>
      <c r="Z26" s="17" t="s">
        <v>46</v>
      </c>
      <c r="AA26" s="164"/>
      <c r="AB26" s="176" t="s">
        <v>107</v>
      </c>
      <c r="AC26" s="16"/>
      <c r="AD26" s="179"/>
    </row>
    <row r="27" spans="1:30" ht="15" customHeight="1">
      <c r="A27" s="11"/>
      <c r="B27" s="2"/>
      <c r="C27" s="192"/>
      <c r="D27" s="193"/>
      <c r="E27" s="194"/>
      <c r="F27" s="180"/>
      <c r="G27" s="181"/>
      <c r="H27" s="216"/>
      <c r="I27" s="26"/>
      <c r="J27" s="29"/>
      <c r="K27" s="173"/>
      <c r="L27" s="174"/>
      <c r="M27" s="175"/>
      <c r="N27" s="13"/>
      <c r="O27" s="30"/>
      <c r="P27" s="173"/>
      <c r="Q27" s="174"/>
      <c r="R27" s="175"/>
      <c r="S27" s="16"/>
      <c r="T27" s="13"/>
      <c r="U27" s="170"/>
      <c r="V27" s="171"/>
      <c r="W27" s="172"/>
      <c r="X27" s="16"/>
      <c r="Y27" s="13"/>
      <c r="Z27" s="21"/>
      <c r="AA27" s="184"/>
      <c r="AB27" s="214"/>
      <c r="AC27" s="16"/>
      <c r="AD27" s="179"/>
    </row>
    <row r="28" spans="1:30" ht="15" customHeight="1">
      <c r="A28" s="11"/>
      <c r="B28" s="2"/>
      <c r="C28" s="210" t="s">
        <v>47</v>
      </c>
      <c r="D28" s="211"/>
      <c r="E28" s="212"/>
      <c r="F28" s="180">
        <f>L15+V22</f>
        <v>0</v>
      </c>
      <c r="G28" s="181"/>
      <c r="H28" s="215" t="s">
        <v>96</v>
      </c>
      <c r="I28" s="26"/>
      <c r="J28" s="13"/>
      <c r="K28" s="17" t="s">
        <v>48</v>
      </c>
      <c r="L28" s="164"/>
      <c r="M28" s="176" t="s">
        <v>106</v>
      </c>
      <c r="N28" s="13"/>
      <c r="O28" s="33"/>
      <c r="P28" s="17" t="s">
        <v>49</v>
      </c>
      <c r="Q28" s="164"/>
      <c r="R28" s="176" t="s">
        <v>107</v>
      </c>
      <c r="S28" s="16"/>
      <c r="T28" s="13"/>
      <c r="U28" s="173"/>
      <c r="V28" s="174"/>
      <c r="W28" s="175"/>
      <c r="X28" s="29"/>
      <c r="Y28" s="13"/>
      <c r="Z28" s="15"/>
      <c r="AA28" s="13"/>
      <c r="AB28" s="13"/>
      <c r="AC28" s="16"/>
      <c r="AD28" s="179"/>
    </row>
    <row r="29" spans="1:30" ht="15" customHeight="1">
      <c r="A29" s="11"/>
      <c r="B29" s="2"/>
      <c r="C29" s="210"/>
      <c r="D29" s="211"/>
      <c r="E29" s="212"/>
      <c r="F29" s="180"/>
      <c r="G29" s="181"/>
      <c r="H29" s="216"/>
      <c r="I29" s="26"/>
      <c r="J29" s="32"/>
      <c r="K29" s="21"/>
      <c r="L29" s="184"/>
      <c r="M29" s="178"/>
      <c r="N29" s="13"/>
      <c r="O29" s="13"/>
      <c r="P29" s="21"/>
      <c r="Q29" s="184"/>
      <c r="R29" s="178"/>
      <c r="S29" s="16"/>
      <c r="T29" s="13"/>
      <c r="U29" s="17" t="s">
        <v>50</v>
      </c>
      <c r="V29" s="164"/>
      <c r="W29" s="176" t="s">
        <v>102</v>
      </c>
      <c r="X29" s="33"/>
      <c r="Y29" s="13"/>
      <c r="Z29" s="167" t="s">
        <v>120</v>
      </c>
      <c r="AA29" s="168"/>
      <c r="AB29" s="213"/>
      <c r="AC29" s="16"/>
      <c r="AD29" s="179"/>
    </row>
    <row r="30" spans="1:30" ht="15" customHeight="1">
      <c r="A30" s="11"/>
      <c r="B30" s="2"/>
      <c r="C30" s="189" t="s">
        <v>51</v>
      </c>
      <c r="D30" s="190"/>
      <c r="E30" s="191"/>
      <c r="F30" s="180">
        <f>V29</f>
        <v>0</v>
      </c>
      <c r="G30" s="181"/>
      <c r="H30" s="215" t="s">
        <v>96</v>
      </c>
      <c r="I30" s="12"/>
      <c r="J30" s="24"/>
      <c r="K30" s="22"/>
      <c r="L30" s="14"/>
      <c r="M30" s="14"/>
      <c r="N30" s="14"/>
      <c r="O30" s="14"/>
      <c r="P30" s="22"/>
      <c r="Q30" s="14"/>
      <c r="R30" s="14"/>
      <c r="S30" s="18"/>
      <c r="T30" s="18"/>
      <c r="U30" s="34"/>
      <c r="V30" s="166"/>
      <c r="W30" s="177"/>
      <c r="X30" s="16"/>
      <c r="Y30" s="32"/>
      <c r="Z30" s="170"/>
      <c r="AA30" s="133"/>
      <c r="AB30" s="172"/>
      <c r="AC30" s="16"/>
      <c r="AD30" s="179"/>
    </row>
    <row r="31" spans="1:30" ht="15" customHeight="1">
      <c r="A31" s="11"/>
      <c r="B31" s="2"/>
      <c r="C31" s="192"/>
      <c r="D31" s="193"/>
      <c r="E31" s="194"/>
      <c r="F31" s="180"/>
      <c r="G31" s="181"/>
      <c r="H31" s="216"/>
      <c r="I31" s="12"/>
      <c r="J31" s="13"/>
      <c r="K31" s="15"/>
      <c r="L31" s="13"/>
      <c r="M31" s="13"/>
      <c r="N31" s="13"/>
      <c r="O31" s="13"/>
      <c r="P31" s="15"/>
      <c r="Q31" s="13"/>
      <c r="R31" s="13"/>
      <c r="S31" s="13"/>
      <c r="T31" s="13"/>
      <c r="U31" s="34"/>
      <c r="V31" s="166"/>
      <c r="W31" s="177"/>
      <c r="X31" s="16"/>
      <c r="Y31" s="32"/>
      <c r="Z31" s="170"/>
      <c r="AA31" s="133"/>
      <c r="AB31" s="172"/>
      <c r="AC31" s="16"/>
      <c r="AD31" s="179"/>
    </row>
    <row r="32" spans="1:30" ht="15" customHeight="1">
      <c r="A32" s="11"/>
      <c r="B32" s="2"/>
      <c r="C32" s="207" t="s">
        <v>52</v>
      </c>
      <c r="D32" s="208"/>
      <c r="E32" s="209"/>
      <c r="F32" s="182">
        <f>V38</f>
        <v>0</v>
      </c>
      <c r="G32" s="183"/>
      <c r="H32" s="220" t="s">
        <v>96</v>
      </c>
      <c r="I32" s="12"/>
      <c r="J32" s="13"/>
      <c r="K32" s="15"/>
      <c r="L32" s="13"/>
      <c r="M32" s="13"/>
      <c r="N32" s="13"/>
      <c r="O32" s="13"/>
      <c r="P32" s="15"/>
      <c r="Q32" s="13"/>
      <c r="R32" s="13"/>
      <c r="S32" s="13"/>
      <c r="T32" s="13"/>
      <c r="U32" s="21"/>
      <c r="V32" s="165"/>
      <c r="W32" s="178"/>
      <c r="X32" s="16"/>
      <c r="Y32" s="14"/>
      <c r="Z32" s="173"/>
      <c r="AA32" s="174"/>
      <c r="AB32" s="175"/>
      <c r="AC32" s="16"/>
      <c r="AD32" s="179"/>
    </row>
    <row r="33" spans="1:30" ht="15" customHeight="1">
      <c r="A33" s="11"/>
      <c r="B33" s="2"/>
      <c r="C33" s="207"/>
      <c r="D33" s="208"/>
      <c r="E33" s="209"/>
      <c r="F33" s="182"/>
      <c r="G33" s="183"/>
      <c r="H33" s="216"/>
      <c r="I33" s="12"/>
      <c r="J33" s="13"/>
      <c r="K33" s="15"/>
      <c r="L33" s="13"/>
      <c r="M33" s="13"/>
      <c r="N33" s="13"/>
      <c r="O33" s="13"/>
      <c r="P33" s="15"/>
      <c r="Q33" s="13"/>
      <c r="R33" s="13"/>
      <c r="S33" s="13"/>
      <c r="T33" s="13"/>
      <c r="U33" s="15"/>
      <c r="V33" s="20"/>
      <c r="W33" s="15"/>
      <c r="X33" s="13"/>
      <c r="Y33" s="13"/>
      <c r="Z33" s="17" t="s">
        <v>53</v>
      </c>
      <c r="AA33" s="164"/>
      <c r="AB33" s="176" t="s">
        <v>109</v>
      </c>
      <c r="AC33" s="16"/>
      <c r="AD33" s="179"/>
    </row>
    <row r="34" spans="1:30" ht="15" customHeight="1">
      <c r="A34" s="11"/>
      <c r="B34" s="2"/>
      <c r="C34" s="195" t="s">
        <v>54</v>
      </c>
      <c r="D34" s="196"/>
      <c r="E34" s="197"/>
      <c r="F34" s="182">
        <f>AA19</f>
        <v>0</v>
      </c>
      <c r="G34" s="183"/>
      <c r="H34" s="220" t="s">
        <v>96</v>
      </c>
      <c r="I34" s="12"/>
      <c r="J34" s="13"/>
      <c r="K34" s="15"/>
      <c r="L34" s="13"/>
      <c r="M34" s="13"/>
      <c r="N34" s="13"/>
      <c r="O34" s="13"/>
      <c r="P34" s="15"/>
      <c r="Q34" s="13"/>
      <c r="R34" s="13"/>
      <c r="S34" s="13"/>
      <c r="T34" s="13"/>
      <c r="U34" s="15"/>
      <c r="V34" s="18"/>
      <c r="W34" s="13"/>
      <c r="X34" s="13"/>
      <c r="Y34" s="13"/>
      <c r="Z34" s="21"/>
      <c r="AA34" s="184"/>
      <c r="AB34" s="214"/>
      <c r="AC34" s="16"/>
      <c r="AD34" s="179"/>
    </row>
    <row r="35" spans="1:30" ht="15" customHeight="1">
      <c r="A35" s="11"/>
      <c r="B35" s="2"/>
      <c r="C35" s="198"/>
      <c r="D35" s="199"/>
      <c r="E35" s="200"/>
      <c r="F35" s="182"/>
      <c r="G35" s="183"/>
      <c r="H35" s="216"/>
      <c r="I35" s="12"/>
      <c r="J35" s="13"/>
      <c r="K35" s="15"/>
      <c r="L35" s="13"/>
      <c r="M35" s="13"/>
      <c r="N35" s="13"/>
      <c r="O35" s="13"/>
      <c r="P35" s="15"/>
      <c r="Q35" s="13"/>
      <c r="R35" s="13"/>
      <c r="S35" s="13"/>
      <c r="T35" s="13"/>
      <c r="U35" s="167" t="s">
        <v>117</v>
      </c>
      <c r="V35" s="168"/>
      <c r="W35" s="169"/>
      <c r="X35" s="13"/>
      <c r="Y35" s="13"/>
      <c r="Z35" s="15"/>
      <c r="AA35" s="27"/>
      <c r="AB35" s="27"/>
      <c r="AC35" s="16"/>
      <c r="AD35" s="179"/>
    </row>
    <row r="36" spans="1:30" ht="15" customHeight="1">
      <c r="A36" s="11"/>
      <c r="B36" s="2"/>
      <c r="C36" s="189" t="s">
        <v>55</v>
      </c>
      <c r="D36" s="190"/>
      <c r="E36" s="191"/>
      <c r="F36" s="180">
        <f>AA26</f>
        <v>0</v>
      </c>
      <c r="G36" s="181"/>
      <c r="H36" s="215" t="s">
        <v>96</v>
      </c>
      <c r="I36" s="12"/>
      <c r="J36" s="13"/>
      <c r="K36" s="15"/>
      <c r="L36" s="13"/>
      <c r="M36" s="13"/>
      <c r="N36" s="13"/>
      <c r="O36" s="13"/>
      <c r="P36" s="15"/>
      <c r="Q36" s="13"/>
      <c r="R36" s="13"/>
      <c r="S36" s="13"/>
      <c r="T36" s="13"/>
      <c r="U36" s="170"/>
      <c r="V36" s="171"/>
      <c r="W36" s="172"/>
      <c r="X36" s="13"/>
      <c r="Y36" s="13"/>
      <c r="Z36" s="15"/>
      <c r="AA36" s="13"/>
      <c r="AB36" s="13"/>
      <c r="AC36" s="16"/>
      <c r="AD36" s="179"/>
    </row>
    <row r="37" spans="1:30" ht="15" customHeight="1">
      <c r="A37" s="11"/>
      <c r="B37" s="2"/>
      <c r="C37" s="192"/>
      <c r="D37" s="193"/>
      <c r="E37" s="194"/>
      <c r="F37" s="180"/>
      <c r="G37" s="181"/>
      <c r="H37" s="216"/>
      <c r="I37" s="12"/>
      <c r="J37" s="13"/>
      <c r="K37" s="15"/>
      <c r="L37" s="13"/>
      <c r="M37" s="13"/>
      <c r="N37" s="13"/>
      <c r="O37" s="13"/>
      <c r="P37" s="15"/>
      <c r="Q37" s="13"/>
      <c r="R37" s="13"/>
      <c r="S37" s="13"/>
      <c r="T37" s="13"/>
      <c r="U37" s="173"/>
      <c r="V37" s="174"/>
      <c r="W37" s="175"/>
      <c r="X37" s="13"/>
      <c r="Y37" s="13"/>
      <c r="Z37" s="15"/>
      <c r="AA37" s="13"/>
      <c r="AB37" s="13"/>
      <c r="AC37" s="16"/>
      <c r="AD37" s="179"/>
    </row>
    <row r="38" spans="1:30" ht="15" customHeight="1">
      <c r="A38" s="11"/>
      <c r="B38" s="2"/>
      <c r="C38" s="210" t="s">
        <v>56</v>
      </c>
      <c r="D38" s="211"/>
      <c r="E38" s="212"/>
      <c r="F38" s="180">
        <f>AA33</f>
        <v>0</v>
      </c>
      <c r="G38" s="181"/>
      <c r="H38" s="215" t="s">
        <v>96</v>
      </c>
      <c r="I38" s="12"/>
      <c r="J38" s="13"/>
      <c r="K38" s="15"/>
      <c r="L38" s="13"/>
      <c r="M38" s="13"/>
      <c r="N38" s="13"/>
      <c r="O38" s="13"/>
      <c r="P38" s="15"/>
      <c r="Q38" s="13"/>
      <c r="R38" s="13"/>
      <c r="S38" s="13"/>
      <c r="T38" s="13"/>
      <c r="U38" s="17" t="s">
        <v>57</v>
      </c>
      <c r="V38" s="164"/>
      <c r="W38" s="176" t="s">
        <v>102</v>
      </c>
      <c r="X38" s="13"/>
      <c r="Y38" s="13"/>
      <c r="Z38" s="15"/>
      <c r="AA38" s="13"/>
      <c r="AB38" s="13"/>
      <c r="AC38" s="16"/>
      <c r="AD38" s="179"/>
    </row>
    <row r="39" spans="1:30" ht="15" customHeight="1">
      <c r="A39" s="11"/>
      <c r="B39" s="2"/>
      <c r="C39" s="210"/>
      <c r="D39" s="211"/>
      <c r="E39" s="212"/>
      <c r="F39" s="180"/>
      <c r="G39" s="181"/>
      <c r="H39" s="216"/>
      <c r="I39" s="12"/>
      <c r="J39" s="13"/>
      <c r="K39" s="15"/>
      <c r="L39" s="13"/>
      <c r="M39" s="13"/>
      <c r="N39" s="13"/>
      <c r="O39" s="13"/>
      <c r="P39" s="15"/>
      <c r="Q39" s="13"/>
      <c r="R39" s="13"/>
      <c r="S39" s="13"/>
      <c r="T39" s="13"/>
      <c r="U39" s="34"/>
      <c r="V39" s="166"/>
      <c r="W39" s="177"/>
      <c r="X39" s="13"/>
      <c r="Y39" s="13"/>
      <c r="Z39" s="15"/>
      <c r="AA39" s="13"/>
      <c r="AB39" s="13"/>
      <c r="AC39" s="16"/>
      <c r="AD39" s="179"/>
    </row>
    <row r="40" spans="1:30" ht="15" customHeight="1">
      <c r="A40" s="11"/>
      <c r="B40" s="2"/>
      <c r="C40" s="192"/>
      <c r="D40" s="193"/>
      <c r="E40" s="194"/>
      <c r="F40" s="180"/>
      <c r="G40" s="181"/>
      <c r="H40" s="216"/>
      <c r="I40" s="12"/>
      <c r="J40" s="13"/>
      <c r="K40" s="15"/>
      <c r="L40" s="13"/>
      <c r="M40" s="13"/>
      <c r="N40" s="13"/>
      <c r="O40" s="13"/>
      <c r="P40" s="15"/>
      <c r="Q40" s="13"/>
      <c r="R40" s="13"/>
      <c r="S40" s="13"/>
      <c r="T40" s="13"/>
      <c r="U40" s="21"/>
      <c r="V40" s="165"/>
      <c r="W40" s="178"/>
      <c r="X40" s="13"/>
      <c r="Y40" s="13"/>
      <c r="Z40" s="15"/>
      <c r="AA40" s="13"/>
      <c r="AB40" s="13"/>
      <c r="AC40" s="16"/>
      <c r="AD40" s="179"/>
    </row>
    <row r="41" spans="1:30" ht="7.5" customHeight="1">
      <c r="A41" s="35"/>
      <c r="B41" s="36"/>
      <c r="C41" s="37"/>
      <c r="D41" s="37"/>
      <c r="E41" s="37"/>
      <c r="F41" s="37"/>
      <c r="G41" s="37"/>
      <c r="H41" s="37"/>
      <c r="I41" s="37"/>
      <c r="J41" s="37"/>
      <c r="K41" s="6"/>
      <c r="L41" s="37"/>
      <c r="M41" s="37"/>
      <c r="N41" s="37"/>
      <c r="O41" s="37"/>
      <c r="P41" s="6"/>
      <c r="Q41" s="37"/>
      <c r="R41" s="37"/>
      <c r="S41" s="37"/>
      <c r="T41" s="37"/>
      <c r="U41" s="6"/>
      <c r="V41" s="37"/>
      <c r="W41" s="37"/>
      <c r="X41" s="37"/>
      <c r="Y41" s="37"/>
      <c r="Z41" s="6"/>
      <c r="AA41" s="37"/>
      <c r="AB41" s="37"/>
      <c r="AC41" s="18"/>
      <c r="AD41" s="179"/>
    </row>
  </sheetData>
  <sheetProtection/>
  <mergeCells count="78">
    <mergeCell ref="P20:R21"/>
    <mergeCell ref="R22:R23"/>
    <mergeCell ref="R28:R29"/>
    <mergeCell ref="P26:R27"/>
    <mergeCell ref="B2:H2"/>
    <mergeCell ref="K7:M8"/>
    <mergeCell ref="K13:M14"/>
    <mergeCell ref="M15:M16"/>
    <mergeCell ref="K20:M21"/>
    <mergeCell ref="C7:C10"/>
    <mergeCell ref="H36:H37"/>
    <mergeCell ref="H38:H40"/>
    <mergeCell ref="H15:H16"/>
    <mergeCell ref="F18:H19"/>
    <mergeCell ref="H20:H21"/>
    <mergeCell ref="H22:H23"/>
    <mergeCell ref="H24:H25"/>
    <mergeCell ref="F24:G25"/>
    <mergeCell ref="L9:L10"/>
    <mergeCell ref="F13:H14"/>
    <mergeCell ref="H30:H31"/>
    <mergeCell ref="H32:H33"/>
    <mergeCell ref="H34:H35"/>
    <mergeCell ref="M9:M10"/>
    <mergeCell ref="M22:M23"/>
    <mergeCell ref="M28:M29"/>
    <mergeCell ref="K26:M27"/>
    <mergeCell ref="L15:L16"/>
    <mergeCell ref="Z17:AB18"/>
    <mergeCell ref="Z24:AB25"/>
    <mergeCell ref="Z29:AB32"/>
    <mergeCell ref="AB26:AB27"/>
    <mergeCell ref="AB33:AB34"/>
    <mergeCell ref="H26:H27"/>
    <mergeCell ref="H28:H29"/>
    <mergeCell ref="U19:W21"/>
    <mergeCell ref="U26:W28"/>
    <mergeCell ref="W22:W23"/>
    <mergeCell ref="C32:E33"/>
    <mergeCell ref="F26:G27"/>
    <mergeCell ref="L28:L29"/>
    <mergeCell ref="C38:E40"/>
    <mergeCell ref="G15:G16"/>
    <mergeCell ref="C20:E21"/>
    <mergeCell ref="C22:E23"/>
    <mergeCell ref="C24:E25"/>
    <mergeCell ref="C26:E27"/>
    <mergeCell ref="C28:E29"/>
    <mergeCell ref="C30:E31"/>
    <mergeCell ref="C34:E35"/>
    <mergeCell ref="C36:E37"/>
    <mergeCell ref="L22:L23"/>
    <mergeCell ref="AA33:AA34"/>
    <mergeCell ref="AA19:AA20"/>
    <mergeCell ref="AA26:AA27"/>
    <mergeCell ref="C18:E19"/>
    <mergeCell ref="Q28:Q29"/>
    <mergeCell ref="F22:G23"/>
    <mergeCell ref="AD1:AD41"/>
    <mergeCell ref="F28:G29"/>
    <mergeCell ref="F30:G31"/>
    <mergeCell ref="F32:G33"/>
    <mergeCell ref="F34:G35"/>
    <mergeCell ref="Q22:Q23"/>
    <mergeCell ref="F36:G37"/>
    <mergeCell ref="F38:G40"/>
    <mergeCell ref="F20:G21"/>
    <mergeCell ref="F4:G5"/>
    <mergeCell ref="N2:Q2"/>
    <mergeCell ref="V9:V10"/>
    <mergeCell ref="V22:V23"/>
    <mergeCell ref="V29:V32"/>
    <mergeCell ref="V38:V40"/>
    <mergeCell ref="U35:W37"/>
    <mergeCell ref="W38:W40"/>
    <mergeCell ref="U7:W8"/>
    <mergeCell ref="W9:W10"/>
    <mergeCell ref="W29:W32"/>
  </mergeCells>
  <printOptions horizontalCentered="1" verticalCentered="1"/>
  <pageMargins left="0.7874015748031497" right="0.3937007874015748" top="0.3937007874015748" bottom="0.3937007874015748" header="0.5118110236220472" footer="0.5118110236220472"/>
  <pageSetup fitToWidth="2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安保　忍</cp:lastModifiedBy>
  <cp:lastPrinted>2011-06-15T08:17:14Z</cp:lastPrinted>
  <dcterms:created xsi:type="dcterms:W3CDTF">2011-04-12T02:05:44Z</dcterms:created>
  <dcterms:modified xsi:type="dcterms:W3CDTF">2011-06-20T01:48:02Z</dcterms:modified>
  <cp:category/>
  <cp:version/>
  <cp:contentType/>
  <cp:contentStatus/>
</cp:coreProperties>
</file>