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事前協議チェックシート〔業務〕" sheetId="1" r:id="rId1"/>
  </sheets>
  <definedNames>
    <definedName name="_Toc68442301" localSheetId="0">'事前協議チェックシート〔業務〕'!$A$1</definedName>
    <definedName name="_xlnm.Print_Area" localSheetId="0">'事前協議チェックシート〔業務〕'!$A$1:$H$111</definedName>
  </definedNames>
  <calcPr fullCalcOnLoad="1"/>
</workbook>
</file>

<file path=xl/sharedStrings.xml><?xml version="1.0" encoding="utf-8"?>
<sst xmlns="http://schemas.openxmlformats.org/spreadsheetml/2006/main" count="144" uniqueCount="119">
  <si>
    <t>事前協議チェックシート〔業務〕</t>
  </si>
  <si>
    <t>１　協議実施日等</t>
  </si>
  <si>
    <t>協議実施日</t>
  </si>
  <si>
    <t>平成　　　年　　　月　　　日</t>
  </si>
  <si>
    <t>出席者</t>
  </si>
  <si>
    <t>発注者</t>
  </si>
  <si>
    <t>受注者</t>
  </si>
  <si>
    <t>２　電子納品の取扱い</t>
  </si>
  <si>
    <t>　　　</t>
  </si>
  <si>
    <t>項目</t>
  </si>
  <si>
    <t>チェック</t>
  </si>
  <si>
    <t>電子納品実施区分</t>
  </si>
  <si>
    <t>（２）電子納品対象書類</t>
  </si>
  <si>
    <t>電子メールの利用</t>
  </si>
  <si>
    <t>区分</t>
  </si>
  <si>
    <t>報告書・打合せ簿等の文書データ</t>
  </si>
  <si>
    <t>表計算データ</t>
  </si>
  <si>
    <r>
      <t>CAD</t>
    </r>
    <r>
      <rPr>
        <sz val="10"/>
        <rFont val="ＭＳ 明朝"/>
        <family val="1"/>
      </rPr>
      <t>データ</t>
    </r>
  </si>
  <si>
    <t>写真等の画像データ</t>
  </si>
  <si>
    <t>その他全般</t>
  </si>
  <si>
    <t>５　国の要領等の確認</t>
  </si>
  <si>
    <t>【電気】</t>
  </si>
  <si>
    <t>【機械】</t>
  </si>
  <si>
    <t>建築関係</t>
  </si>
  <si>
    <t>通常データを保管する機器</t>
  </si>
  <si>
    <t>データのバックアップを行う機器</t>
  </si>
  <si>
    <t>バックアップを行う時期</t>
  </si>
  <si>
    <t>７　その他</t>
  </si>
  <si>
    <t>フォルダー</t>
  </si>
  <si>
    <t>書類名</t>
  </si>
  <si>
    <t>作成者</t>
  </si>
  <si>
    <t>REPORT</t>
  </si>
  <si>
    <t>報告書</t>
  </si>
  <si>
    <t>○</t>
  </si>
  <si>
    <t>DRAWING</t>
  </si>
  <si>
    <t>図面</t>
  </si>
  <si>
    <t>PHOTO</t>
  </si>
  <si>
    <t>写真</t>
  </si>
  <si>
    <t>SURVEY</t>
  </si>
  <si>
    <t>測量</t>
  </si>
  <si>
    <t>BORING</t>
  </si>
  <si>
    <t>地質</t>
  </si>
  <si>
    <t>【電気】</t>
  </si>
  <si>
    <t>【土木】</t>
  </si>
  <si>
    <t>発注者</t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</si>
  <si>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Excel2000</t>
    </r>
    <r>
      <rPr>
        <sz val="10"/>
        <rFont val="ＭＳ 明朝"/>
        <family val="1"/>
      </rPr>
      <t>に対応したファイル形式</t>
    </r>
  </si>
  <si>
    <r>
      <t>PDF</t>
    </r>
    <r>
      <rPr>
        <sz val="10"/>
        <rFont val="ＭＳ 明朝"/>
        <family val="1"/>
      </rPr>
      <t>形式</t>
    </r>
  </si>
  <si>
    <t>〔　　　　　　　　　　　　　　　　　　　　　〕</t>
  </si>
  <si>
    <t>電子</t>
  </si>
  <si>
    <t>紙</t>
  </si>
  <si>
    <t>○</t>
  </si>
  <si>
    <t>○</t>
  </si>
  <si>
    <t>（１）電子納品実施区分</t>
  </si>
  <si>
    <t>情報交換に電子メールを利用する</t>
  </si>
  <si>
    <t>情報交換に電子メールを利用しない</t>
  </si>
  <si>
    <t>受信確認の徹底</t>
  </si>
  <si>
    <t>ファイル命名規則〔　　　　　　　　　　　　　　〕</t>
  </si>
  <si>
    <t>ログの保存</t>
  </si>
  <si>
    <t>土木設計業務等の電子納品要領（案）</t>
  </si>
  <si>
    <t>デジタル写真管理情報基準（案）</t>
  </si>
  <si>
    <t>測量成果電子納品要領（案）</t>
  </si>
  <si>
    <t>地質・土質調査成果電子納品要領（案）</t>
  </si>
  <si>
    <t>工事完成図書等の電子納品要領（案）電気通信設備編</t>
  </si>
  <si>
    <t>土木設計業務等の電子納品要領（案）機械設備工事編</t>
  </si>
  <si>
    <t>工事完成図書等の電子納品要領（案）機械設備工事編</t>
  </si>
  <si>
    <t>工事写真の撮り方（建築編・建築設備編）</t>
  </si>
  <si>
    <t>【機械】</t>
  </si>
  <si>
    <t>設計業務等の電子納品要領（案）</t>
  </si>
  <si>
    <t>工事完成図書の電子納品要領（案）</t>
  </si>
  <si>
    <t>電子化図面データの作成要領（案）</t>
  </si>
  <si>
    <t>電子化写真データの作成要領（案）</t>
  </si>
  <si>
    <t>設計業務等の電子納品要領（案）電気通信設備編</t>
  </si>
  <si>
    <t>電子化図面データの作成要領（案）電気通信設備編</t>
  </si>
  <si>
    <t>設計業務等の電子納品要領（案）機械設備工事編</t>
  </si>
  <si>
    <t>電子化図面データの作成要領（案）機械設備工事編</t>
  </si>
  <si>
    <t>○</t>
  </si>
  <si>
    <r>
      <t>４　電子納品データの作成</t>
    </r>
    <r>
      <rPr>
        <b/>
        <sz val="11"/>
        <rFont val="Century"/>
        <family val="1"/>
      </rPr>
      <t>/</t>
    </r>
    <r>
      <rPr>
        <b/>
        <sz val="11"/>
        <rFont val="ＭＳ 明朝"/>
        <family val="1"/>
      </rPr>
      <t>確認ソフト及びファイル形式の確認</t>
    </r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</si>
  <si>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Word2000</t>
    </r>
    <r>
      <rPr>
        <sz val="10"/>
        <rFont val="ＭＳ 明朝"/>
        <family val="1"/>
      </rPr>
      <t>に対応したファイル形式</t>
    </r>
  </si>
  <si>
    <r>
      <t>CAD</t>
    </r>
    <r>
      <rPr>
        <sz val="10"/>
        <rFont val="ＭＳ 明朝"/>
        <family val="1"/>
      </rPr>
      <t>製図基準（案）</t>
    </r>
  </si>
  <si>
    <r>
      <t>CAD</t>
    </r>
    <r>
      <rPr>
        <sz val="10"/>
        <rFont val="ＭＳ 明朝"/>
        <family val="1"/>
      </rPr>
      <t>製図基準（案）電気通信設備編</t>
    </r>
  </si>
  <si>
    <r>
      <t>CAD</t>
    </r>
    <r>
      <rPr>
        <sz val="10"/>
        <rFont val="ＭＳ 明朝"/>
        <family val="1"/>
      </rPr>
      <t>製図基準（案）機械設備工事編</t>
    </r>
  </si>
  <si>
    <r>
      <t>建築</t>
    </r>
    <r>
      <rPr>
        <sz val="10"/>
        <rFont val="Century"/>
        <family val="1"/>
      </rPr>
      <t>CAD</t>
    </r>
    <r>
      <rPr>
        <sz val="10"/>
        <rFont val="ＭＳ 明朝"/>
        <family val="1"/>
      </rPr>
      <t>図面作成要領（案）</t>
    </r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</si>
  <si>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</si>
  <si>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</si>
  <si>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r>
      <t>JPEG</t>
    </r>
    <r>
      <rPr>
        <sz val="10"/>
        <rFont val="ＭＳ 明朝"/>
        <family val="1"/>
      </rPr>
      <t>形式〔但し参考図は</t>
    </r>
    <r>
      <rPr>
        <sz val="10"/>
        <rFont val="Century"/>
        <family val="1"/>
      </rPr>
      <t>TIFF(G4)</t>
    </r>
    <r>
      <rPr>
        <sz val="10"/>
        <rFont val="ＭＳ 明朝"/>
        <family val="1"/>
      </rPr>
      <t>形式でも可とする〕</t>
    </r>
  </si>
  <si>
    <t>○</t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</si>
  <si>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</si>
  <si>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</si>
  <si>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t>実施区分</t>
  </si>
  <si>
    <t>電子メールを利用する場合の
確認事項</t>
  </si>
  <si>
    <t>【土木】</t>
  </si>
  <si>
    <t>チェック</t>
  </si>
  <si>
    <t>確認内容</t>
  </si>
  <si>
    <t>国の要領等</t>
  </si>
  <si>
    <t>時期　〔　　　　　日ごと〕</t>
  </si>
  <si>
    <t>農業農村整備関係</t>
  </si>
  <si>
    <r>
      <t xml:space="preserve">備考
</t>
    </r>
    <r>
      <rPr>
        <sz val="6"/>
        <rFont val="ＭＳ 明朝"/>
        <family val="1"/>
      </rPr>
      <t>（部分的に紙納品する場合などを記載）</t>
    </r>
  </si>
  <si>
    <t>３　施行中における情報交換の手段</t>
  </si>
  <si>
    <t>６　施行中のデータ保管方法</t>
  </si>
  <si>
    <t>従来どおり紙納品で実施</t>
  </si>
  <si>
    <t>電子納品を実施（部分的に実施する場合も含む）</t>
  </si>
  <si>
    <t>※　チェック欄は，いずれか該当する区分に「○」を記入すること。</t>
  </si>
  <si>
    <t>〔土木，農業農村整備，治山林道，上下水道局土木関係〕</t>
  </si>
  <si>
    <t>※　チェック欄は，各書類を「電子データ」で作成するか，「紙」で作成するかを記入すること。</t>
  </si>
  <si>
    <t>ウィルスチェック，セキュリティーパッチ適用の徹底</t>
  </si>
  <si>
    <t>※　チェック欄は，該当する項目に「○」を記入すること。</t>
  </si>
  <si>
    <t>上記形式以外で，使用するファイル形式</t>
  </si>
  <si>
    <t>土木，治山林道，
上下水道局土木　関係</t>
  </si>
  <si>
    <t>※　対応する項目の確認内容を記入した上で，チェック欄に「○」を記入すること。</t>
  </si>
  <si>
    <t>※　項目及び確認内容に必要な事項を記入した上で，チェック欄に「○」を記入すること。</t>
  </si>
  <si>
    <r>
      <t>ファイル容量（</t>
    </r>
    <r>
      <rPr>
        <sz val="10"/>
        <rFont val="Century"/>
        <family val="1"/>
      </rPr>
      <t>1</t>
    </r>
    <r>
      <rPr>
        <sz val="10"/>
        <rFont val="ＭＳ 明朝"/>
        <family val="1"/>
      </rPr>
      <t>通当り５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以下）</t>
    </r>
  </si>
  <si>
    <r>
      <t>SXF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SFC</t>
    </r>
    <r>
      <rPr>
        <sz val="10"/>
        <rFont val="ＭＳ 明朝"/>
        <family val="1"/>
      </rPr>
      <t>）形式</t>
    </r>
  </si>
  <si>
    <t>※　CADデータは，SXF レベル2 Ver2.0に対応したCADソフトで作成するとともにオリジナルファイルを作成すること。なお，SXF(SFC）に対応できない場合については，発注者の承諾を得た上でその他の形式で作成してもよい。</t>
  </si>
  <si>
    <t>工事完成図書の電子納品等要領</t>
  </si>
  <si>
    <t>土木設計業務等の電子納品要領　電気通信設備編</t>
  </si>
  <si>
    <t>工事完成図書の電子納品等要領　電気通信設備編</t>
  </si>
  <si>
    <t>工事完成図書の電子納品等要領（案）機械設備工事編</t>
  </si>
  <si>
    <t>盛岡市建築工事等電子納品要領・営繕工事電子納品要領</t>
  </si>
  <si>
    <t>建築設計業務等電子納品要領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</si>
</sst>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b/>
      <sz val="11"/>
      <name val="Century"/>
      <family val="1"/>
    </font>
    <font>
      <sz val="10"/>
      <name val="ＭＳ ゴシック"/>
      <family val="3"/>
    </font>
    <font>
      <b/>
      <sz val="10"/>
      <name val="Century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3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4" fillId="0" borderId="40" xfId="0" applyFont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1" fillId="0" borderId="49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3" fillId="0" borderId="46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3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4.125" style="12" customWidth="1"/>
    <col min="2" max="2" width="21.75390625" style="4" customWidth="1"/>
    <col min="3" max="4" width="8.875" style="4" customWidth="1"/>
    <col min="5" max="5" width="18.00390625" style="4" customWidth="1"/>
    <col min="6" max="7" width="6.00390625" style="4" bestFit="1" customWidth="1"/>
    <col min="8" max="8" width="20.50390625" style="12" customWidth="1"/>
    <col min="9" max="16384" width="9.00390625" style="12" customWidth="1"/>
  </cols>
  <sheetData>
    <row r="1" spans="1:8" ht="17.25">
      <c r="A1" s="131" t="s">
        <v>0</v>
      </c>
      <c r="B1" s="131"/>
      <c r="C1" s="131"/>
      <c r="D1" s="131"/>
      <c r="E1" s="131"/>
      <c r="F1" s="131"/>
      <c r="G1" s="131"/>
      <c r="H1" s="131"/>
    </row>
    <row r="3" ht="14.25">
      <c r="A3" s="1" t="s">
        <v>1</v>
      </c>
    </row>
    <row r="4" ht="14.25">
      <c r="B4" s="21"/>
    </row>
    <row r="5" spans="2:8" ht="14.25">
      <c r="B5" s="59" t="s">
        <v>2</v>
      </c>
      <c r="C5" s="60"/>
      <c r="D5" s="119" t="s">
        <v>3</v>
      </c>
      <c r="E5" s="119"/>
      <c r="F5" s="119"/>
      <c r="G5" s="119"/>
      <c r="H5" s="119"/>
    </row>
    <row r="6" spans="2:8" ht="14.25">
      <c r="B6" s="61" t="s">
        <v>4</v>
      </c>
      <c r="C6" s="8" t="s">
        <v>5</v>
      </c>
      <c r="D6" s="119"/>
      <c r="E6" s="119"/>
      <c r="F6" s="119"/>
      <c r="G6" s="119"/>
      <c r="H6" s="119"/>
    </row>
    <row r="7" spans="2:8" ht="14.25">
      <c r="B7" s="62"/>
      <c r="C7" s="8" t="s">
        <v>6</v>
      </c>
      <c r="D7" s="119"/>
      <c r="E7" s="119"/>
      <c r="F7" s="119"/>
      <c r="G7" s="119"/>
      <c r="H7" s="119"/>
    </row>
    <row r="10" ht="14.25">
      <c r="A10" s="1" t="s">
        <v>7</v>
      </c>
    </row>
    <row r="11" ht="14.25">
      <c r="A11" s="1" t="s">
        <v>52</v>
      </c>
    </row>
    <row r="12" spans="2:6" ht="15" thickBot="1">
      <c r="B12" s="3" t="s">
        <v>8</v>
      </c>
      <c r="F12" s="26" t="s">
        <v>51</v>
      </c>
    </row>
    <row r="13" spans="2:8" ht="15" thickBot="1">
      <c r="B13" s="67" t="s">
        <v>9</v>
      </c>
      <c r="C13" s="69"/>
      <c r="D13" s="10" t="s">
        <v>10</v>
      </c>
      <c r="E13" s="107" t="s">
        <v>88</v>
      </c>
      <c r="F13" s="120"/>
      <c r="G13" s="120"/>
      <c r="H13" s="120"/>
    </row>
    <row r="14" spans="2:8" ht="15" thickTop="1">
      <c r="B14" s="70" t="s">
        <v>11</v>
      </c>
      <c r="C14" s="71"/>
      <c r="D14" s="22" t="s">
        <v>33</v>
      </c>
      <c r="E14" s="55" t="s">
        <v>100</v>
      </c>
      <c r="F14" s="121"/>
      <c r="G14" s="121"/>
      <c r="H14" s="121"/>
    </row>
    <row r="15" spans="2:8" ht="15" thickBot="1">
      <c r="B15" s="72"/>
      <c r="C15" s="73"/>
      <c r="D15" s="25"/>
      <c r="E15" s="44" t="s">
        <v>99</v>
      </c>
      <c r="F15" s="93"/>
      <c r="G15" s="93"/>
      <c r="H15" s="93"/>
    </row>
    <row r="16" ht="14.25">
      <c r="B16" s="27" t="s">
        <v>101</v>
      </c>
    </row>
    <row r="18" ht="14.25">
      <c r="A18" s="1" t="s">
        <v>12</v>
      </c>
    </row>
    <row r="20" spans="2:7" ht="15" thickBot="1">
      <c r="B20" s="3" t="s">
        <v>102</v>
      </c>
      <c r="F20" s="26" t="s">
        <v>48</v>
      </c>
      <c r="G20" s="26" t="s">
        <v>49</v>
      </c>
    </row>
    <row r="21" spans="2:8" ht="14.25">
      <c r="B21" s="63" t="s">
        <v>28</v>
      </c>
      <c r="C21" s="64"/>
      <c r="D21" s="32" t="s">
        <v>10</v>
      </c>
      <c r="E21" s="34" t="s">
        <v>29</v>
      </c>
      <c r="F21" s="45" t="s">
        <v>30</v>
      </c>
      <c r="G21" s="46"/>
      <c r="H21" s="30" t="s">
        <v>96</v>
      </c>
    </row>
    <row r="22" spans="2:8" ht="15" thickBot="1">
      <c r="B22" s="65"/>
      <c r="C22" s="66"/>
      <c r="D22" s="33"/>
      <c r="E22" s="35"/>
      <c r="F22" s="9" t="s">
        <v>44</v>
      </c>
      <c r="G22" s="9" t="s">
        <v>6</v>
      </c>
      <c r="H22" s="31"/>
    </row>
    <row r="23" spans="2:8" ht="15" thickTop="1">
      <c r="B23" s="7" t="s">
        <v>31</v>
      </c>
      <c r="C23" s="16"/>
      <c r="D23" s="14"/>
      <c r="E23" s="5" t="s">
        <v>32</v>
      </c>
      <c r="F23" s="20"/>
      <c r="G23" s="2" t="s">
        <v>33</v>
      </c>
      <c r="H23" s="29"/>
    </row>
    <row r="24" spans="2:8" ht="14.25">
      <c r="B24" s="6" t="s">
        <v>34</v>
      </c>
      <c r="C24" s="13"/>
      <c r="D24" s="14"/>
      <c r="E24" s="5" t="s">
        <v>35</v>
      </c>
      <c r="F24" s="20"/>
      <c r="G24" s="2" t="s">
        <v>33</v>
      </c>
      <c r="H24" s="28"/>
    </row>
    <row r="25" spans="2:8" ht="14.25">
      <c r="B25" s="6" t="s">
        <v>36</v>
      </c>
      <c r="C25" s="13"/>
      <c r="D25" s="14"/>
      <c r="E25" s="5" t="s">
        <v>37</v>
      </c>
      <c r="F25" s="20"/>
      <c r="G25" s="2" t="s">
        <v>33</v>
      </c>
      <c r="H25" s="28"/>
    </row>
    <row r="26" spans="2:8" ht="14.25">
      <c r="B26" s="6" t="s">
        <v>38</v>
      </c>
      <c r="C26" s="13"/>
      <c r="D26" s="14"/>
      <c r="E26" s="5" t="s">
        <v>39</v>
      </c>
      <c r="F26" s="20"/>
      <c r="G26" s="2" t="s">
        <v>33</v>
      </c>
      <c r="H26" s="28"/>
    </row>
    <row r="27" spans="2:8" ht="14.25">
      <c r="B27" s="6" t="s">
        <v>40</v>
      </c>
      <c r="C27" s="13"/>
      <c r="D27" s="14"/>
      <c r="E27" s="5" t="s">
        <v>41</v>
      </c>
      <c r="F27" s="20"/>
      <c r="G27" s="2" t="s">
        <v>33</v>
      </c>
      <c r="H27" s="28"/>
    </row>
    <row r="28" spans="2:8" ht="14.25">
      <c r="B28" s="6"/>
      <c r="C28" s="13"/>
      <c r="D28" s="14"/>
      <c r="E28" s="17"/>
      <c r="F28" s="20"/>
      <c r="G28" s="20"/>
      <c r="H28" s="28"/>
    </row>
    <row r="29" spans="2:8" ht="15" thickBot="1">
      <c r="B29" s="6"/>
      <c r="C29" s="13"/>
      <c r="D29" s="15"/>
      <c r="E29" s="17"/>
      <c r="F29" s="20"/>
      <c r="G29" s="20"/>
      <c r="H29" s="28"/>
    </row>
    <row r="30" ht="14.25">
      <c r="B30" s="27" t="s">
        <v>103</v>
      </c>
    </row>
    <row r="32" ht="14.25">
      <c r="B32" s="3"/>
    </row>
    <row r="33" ht="14.25">
      <c r="A33" s="1" t="s">
        <v>97</v>
      </c>
    </row>
    <row r="34" ht="15" thickBot="1">
      <c r="F34" s="26" t="s">
        <v>75</v>
      </c>
    </row>
    <row r="35" spans="2:8" ht="15" thickBot="1">
      <c r="B35" s="67" t="s">
        <v>9</v>
      </c>
      <c r="C35" s="68"/>
      <c r="D35" s="10" t="s">
        <v>10</v>
      </c>
      <c r="E35" s="50" t="s">
        <v>92</v>
      </c>
      <c r="F35" s="51"/>
      <c r="G35" s="51"/>
      <c r="H35" s="52"/>
    </row>
    <row r="36" spans="2:8" ht="15" thickTop="1">
      <c r="B36" s="41" t="s">
        <v>13</v>
      </c>
      <c r="C36" s="37"/>
      <c r="D36" s="22"/>
      <c r="E36" s="53" t="s">
        <v>53</v>
      </c>
      <c r="F36" s="54"/>
      <c r="G36" s="54"/>
      <c r="H36" s="55"/>
    </row>
    <row r="37" spans="2:8" ht="14.25">
      <c r="B37" s="39"/>
      <c r="C37" s="40"/>
      <c r="D37" s="23"/>
      <c r="E37" s="42" t="s">
        <v>54</v>
      </c>
      <c r="F37" s="43"/>
      <c r="G37" s="43"/>
      <c r="H37" s="44"/>
    </row>
    <row r="38" spans="2:8" ht="14.25">
      <c r="B38" s="36" t="s">
        <v>89</v>
      </c>
      <c r="C38" s="37"/>
      <c r="D38" s="23"/>
      <c r="E38" s="42" t="s">
        <v>55</v>
      </c>
      <c r="F38" s="43"/>
      <c r="G38" s="43"/>
      <c r="H38" s="44"/>
    </row>
    <row r="39" spans="2:8" ht="14.25">
      <c r="B39" s="38"/>
      <c r="C39" s="37"/>
      <c r="D39" s="23"/>
      <c r="E39" s="42" t="s">
        <v>110</v>
      </c>
      <c r="F39" s="43"/>
      <c r="G39" s="43"/>
      <c r="H39" s="44"/>
    </row>
    <row r="40" spans="2:8" ht="14.25">
      <c r="B40" s="38"/>
      <c r="C40" s="37"/>
      <c r="D40" s="23"/>
      <c r="E40" s="42" t="s">
        <v>56</v>
      </c>
      <c r="F40" s="43"/>
      <c r="G40" s="43"/>
      <c r="H40" s="44"/>
    </row>
    <row r="41" spans="2:8" ht="14.25">
      <c r="B41" s="38"/>
      <c r="C41" s="37"/>
      <c r="D41" s="23"/>
      <c r="E41" s="42" t="s">
        <v>57</v>
      </c>
      <c r="F41" s="43"/>
      <c r="G41" s="43"/>
      <c r="H41" s="44"/>
    </row>
    <row r="42" spans="2:8" ht="15" thickBot="1">
      <c r="B42" s="39"/>
      <c r="C42" s="40"/>
      <c r="D42" s="24"/>
      <c r="E42" s="42" t="s">
        <v>104</v>
      </c>
      <c r="F42" s="43"/>
      <c r="G42" s="43"/>
      <c r="H42" s="44"/>
    </row>
    <row r="43" ht="14.25">
      <c r="B43" s="27" t="s">
        <v>105</v>
      </c>
    </row>
    <row r="46" spans="1:2" ht="14.25">
      <c r="A46" s="1" t="s">
        <v>76</v>
      </c>
      <c r="B46" s="12"/>
    </row>
    <row r="47" ht="15" thickBot="1">
      <c r="F47" s="26" t="s">
        <v>75</v>
      </c>
    </row>
    <row r="48" spans="2:8" ht="15" thickBot="1">
      <c r="B48" s="94" t="s">
        <v>9</v>
      </c>
      <c r="C48" s="95"/>
      <c r="D48" s="10" t="s">
        <v>10</v>
      </c>
      <c r="E48" s="122" t="s">
        <v>92</v>
      </c>
      <c r="F48" s="123"/>
      <c r="G48" s="123"/>
      <c r="H48" s="124"/>
    </row>
    <row r="49" spans="2:8" ht="15" thickTop="1">
      <c r="B49" s="96" t="s">
        <v>15</v>
      </c>
      <c r="C49" s="97"/>
      <c r="D49" s="22"/>
      <c r="E49" s="125" t="s">
        <v>77</v>
      </c>
      <c r="F49" s="126"/>
      <c r="G49" s="126"/>
      <c r="H49" s="127"/>
    </row>
    <row r="50" spans="2:8" ht="14.25">
      <c r="B50" s="98" t="s">
        <v>16</v>
      </c>
      <c r="C50" s="99"/>
      <c r="D50" s="23"/>
      <c r="E50" s="56" t="s">
        <v>45</v>
      </c>
      <c r="F50" s="57"/>
      <c r="G50" s="57"/>
      <c r="H50" s="58"/>
    </row>
    <row r="51" spans="2:8" ht="14.25">
      <c r="B51" s="104" t="s">
        <v>17</v>
      </c>
      <c r="C51" s="101"/>
      <c r="D51" s="23"/>
      <c r="E51" s="47" t="s">
        <v>111</v>
      </c>
      <c r="F51" s="48"/>
      <c r="G51" s="48"/>
      <c r="H51" s="49"/>
    </row>
    <row r="52" spans="2:8" ht="14.25">
      <c r="B52" s="98" t="s">
        <v>18</v>
      </c>
      <c r="C52" s="99"/>
      <c r="D52" s="23"/>
      <c r="E52" s="56" t="s">
        <v>84</v>
      </c>
      <c r="F52" s="57"/>
      <c r="G52" s="57"/>
      <c r="H52" s="58"/>
    </row>
    <row r="53" spans="2:8" ht="14.25">
      <c r="B53" s="98" t="s">
        <v>19</v>
      </c>
      <c r="C53" s="99"/>
      <c r="D53" s="23"/>
      <c r="E53" s="56" t="s">
        <v>46</v>
      </c>
      <c r="F53" s="57"/>
      <c r="G53" s="57"/>
      <c r="H53" s="58"/>
    </row>
    <row r="54" spans="2:8" ht="14.25">
      <c r="B54" s="100" t="s">
        <v>106</v>
      </c>
      <c r="C54" s="101"/>
      <c r="D54" s="23"/>
      <c r="E54" s="74" t="s">
        <v>47</v>
      </c>
      <c r="F54" s="75"/>
      <c r="G54" s="75"/>
      <c r="H54" s="76"/>
    </row>
    <row r="55" spans="2:8" ht="15" thickBot="1">
      <c r="B55" s="97"/>
      <c r="C55" s="102"/>
      <c r="D55" s="24"/>
      <c r="E55" s="74" t="s">
        <v>47</v>
      </c>
      <c r="F55" s="75"/>
      <c r="G55" s="75"/>
      <c r="H55" s="76"/>
    </row>
    <row r="56" ht="14.25">
      <c r="B56" s="27" t="s">
        <v>105</v>
      </c>
    </row>
    <row r="57" spans="2:8" ht="14.25">
      <c r="B57" s="103" t="s">
        <v>112</v>
      </c>
      <c r="C57" s="103"/>
      <c r="D57" s="103"/>
      <c r="E57" s="103"/>
      <c r="F57" s="103"/>
      <c r="G57" s="103"/>
      <c r="H57" s="103"/>
    </row>
    <row r="58" spans="2:8" ht="14.25">
      <c r="B58" s="103"/>
      <c r="C58" s="103"/>
      <c r="D58" s="103"/>
      <c r="E58" s="103"/>
      <c r="F58" s="103"/>
      <c r="G58" s="103"/>
      <c r="H58" s="103"/>
    </row>
    <row r="60" spans="1:2" ht="14.25">
      <c r="A60" s="1" t="s">
        <v>20</v>
      </c>
      <c r="B60" s="12"/>
    </row>
    <row r="61" ht="15" thickBot="1">
      <c r="F61" s="26" t="s">
        <v>50</v>
      </c>
    </row>
    <row r="62" spans="2:8" ht="15" thickBot="1">
      <c r="B62" s="67" t="s">
        <v>14</v>
      </c>
      <c r="C62" s="68"/>
      <c r="D62" s="11" t="s">
        <v>91</v>
      </c>
      <c r="E62" s="105" t="s">
        <v>93</v>
      </c>
      <c r="F62" s="106"/>
      <c r="G62" s="106"/>
      <c r="H62" s="107"/>
    </row>
    <row r="63" spans="2:8" ht="15" thickTop="1">
      <c r="B63" s="111" t="s">
        <v>107</v>
      </c>
      <c r="C63" s="113" t="s">
        <v>90</v>
      </c>
      <c r="D63" s="22"/>
      <c r="E63" s="53" t="s">
        <v>113</v>
      </c>
      <c r="F63" s="54"/>
      <c r="G63" s="54"/>
      <c r="H63" s="55"/>
    </row>
    <row r="64" spans="2:8" ht="14.25">
      <c r="B64" s="112"/>
      <c r="C64" s="114"/>
      <c r="D64" s="22"/>
      <c r="E64" s="42" t="s">
        <v>58</v>
      </c>
      <c r="F64" s="43"/>
      <c r="G64" s="43"/>
      <c r="H64" s="44"/>
    </row>
    <row r="65" spans="2:8" ht="14.25">
      <c r="B65" s="112"/>
      <c r="C65" s="114"/>
      <c r="D65" s="22"/>
      <c r="E65" s="128" t="s">
        <v>78</v>
      </c>
      <c r="F65" s="129"/>
      <c r="G65" s="129"/>
      <c r="H65" s="130"/>
    </row>
    <row r="66" spans="2:8" ht="14.25">
      <c r="B66" s="112"/>
      <c r="C66" s="114"/>
      <c r="D66" s="22"/>
      <c r="E66" s="42" t="s">
        <v>59</v>
      </c>
      <c r="F66" s="43"/>
      <c r="G66" s="43"/>
      <c r="H66" s="44"/>
    </row>
    <row r="67" spans="2:8" ht="14.25">
      <c r="B67" s="112"/>
      <c r="C67" s="114"/>
      <c r="D67" s="22"/>
      <c r="E67" s="42" t="s">
        <v>60</v>
      </c>
      <c r="F67" s="43"/>
      <c r="G67" s="43"/>
      <c r="H67" s="44"/>
    </row>
    <row r="68" spans="2:8" ht="14.25">
      <c r="B68" s="112"/>
      <c r="C68" s="115"/>
      <c r="D68" s="22"/>
      <c r="E68" s="42" t="s">
        <v>61</v>
      </c>
      <c r="F68" s="43"/>
      <c r="G68" s="43"/>
      <c r="H68" s="44"/>
    </row>
    <row r="69" spans="2:8" ht="14.25">
      <c r="B69" s="112"/>
      <c r="C69" s="100" t="s">
        <v>21</v>
      </c>
      <c r="D69" s="22"/>
      <c r="E69" s="42" t="s">
        <v>114</v>
      </c>
      <c r="F69" s="43"/>
      <c r="G69" s="43"/>
      <c r="H69" s="44"/>
    </row>
    <row r="70" spans="2:8" ht="14.25">
      <c r="B70" s="112"/>
      <c r="C70" s="114"/>
      <c r="D70" s="22"/>
      <c r="E70" s="42" t="s">
        <v>115</v>
      </c>
      <c r="F70" s="43"/>
      <c r="G70" s="43"/>
      <c r="H70" s="44"/>
    </row>
    <row r="71" spans="2:8" ht="14.25">
      <c r="B71" s="112"/>
      <c r="C71" s="115"/>
      <c r="D71" s="22"/>
      <c r="E71" s="42" t="s">
        <v>79</v>
      </c>
      <c r="F71" s="43"/>
      <c r="G71" s="43"/>
      <c r="H71" s="44"/>
    </row>
    <row r="72" spans="2:8" ht="14.25">
      <c r="B72" s="112"/>
      <c r="C72" s="100" t="s">
        <v>22</v>
      </c>
      <c r="D72" s="22"/>
      <c r="E72" s="42" t="s">
        <v>63</v>
      </c>
      <c r="F72" s="43"/>
      <c r="G72" s="43"/>
      <c r="H72" s="44"/>
    </row>
    <row r="73" spans="2:8" ht="14.25">
      <c r="B73" s="112"/>
      <c r="C73" s="114"/>
      <c r="D73" s="22"/>
      <c r="E73" s="42" t="s">
        <v>116</v>
      </c>
      <c r="F73" s="43"/>
      <c r="G73" s="43"/>
      <c r="H73" s="44"/>
    </row>
    <row r="74" spans="2:8" ht="14.25">
      <c r="B74" s="112"/>
      <c r="C74" s="115"/>
      <c r="D74" s="22"/>
      <c r="E74" s="42" t="s">
        <v>80</v>
      </c>
      <c r="F74" s="43"/>
      <c r="G74" s="43"/>
      <c r="H74" s="44"/>
    </row>
    <row r="75" spans="2:8" ht="14.25">
      <c r="B75" s="108" t="s">
        <v>23</v>
      </c>
      <c r="C75" s="116"/>
      <c r="D75" s="22"/>
      <c r="E75" s="42" t="s">
        <v>117</v>
      </c>
      <c r="F75" s="43"/>
      <c r="G75" s="43"/>
      <c r="H75" s="44"/>
    </row>
    <row r="76" spans="2:8" ht="14.25">
      <c r="B76" s="41"/>
      <c r="C76" s="117"/>
      <c r="D76" s="22"/>
      <c r="E76" s="42" t="s">
        <v>118</v>
      </c>
      <c r="F76" s="43"/>
      <c r="G76" s="43"/>
      <c r="H76" s="44"/>
    </row>
    <row r="77" spans="2:8" ht="14.25">
      <c r="B77" s="41"/>
      <c r="C77" s="117"/>
      <c r="D77" s="22"/>
      <c r="E77" s="42" t="s">
        <v>81</v>
      </c>
      <c r="F77" s="43"/>
      <c r="G77" s="43"/>
      <c r="H77" s="44"/>
    </row>
    <row r="78" spans="2:8" ht="14.25">
      <c r="B78" s="72"/>
      <c r="C78" s="118"/>
      <c r="D78" s="22"/>
      <c r="E78" s="42" t="s">
        <v>65</v>
      </c>
      <c r="F78" s="43"/>
      <c r="G78" s="43"/>
      <c r="H78" s="44"/>
    </row>
    <row r="79" spans="2:8" ht="14.25">
      <c r="B79" s="61" t="s">
        <v>95</v>
      </c>
      <c r="C79" s="108" t="s">
        <v>43</v>
      </c>
      <c r="D79" s="22"/>
      <c r="E79" s="42" t="s">
        <v>67</v>
      </c>
      <c r="F79" s="43"/>
      <c r="G79" s="43"/>
      <c r="H79" s="44"/>
    </row>
    <row r="80" spans="2:8" ht="14.25">
      <c r="B80" s="109"/>
      <c r="C80" s="41"/>
      <c r="D80" s="22"/>
      <c r="E80" s="42" t="s">
        <v>68</v>
      </c>
      <c r="F80" s="43"/>
      <c r="G80" s="43"/>
      <c r="H80" s="44"/>
    </row>
    <row r="81" spans="2:8" ht="14.25">
      <c r="B81" s="109"/>
      <c r="C81" s="41"/>
      <c r="D81" s="22"/>
      <c r="E81" s="42" t="s">
        <v>69</v>
      </c>
      <c r="F81" s="43"/>
      <c r="G81" s="43"/>
      <c r="H81" s="44"/>
    </row>
    <row r="82" spans="2:8" ht="14.25">
      <c r="B82" s="109"/>
      <c r="C82" s="41"/>
      <c r="D82" s="22"/>
      <c r="E82" s="42" t="s">
        <v>70</v>
      </c>
      <c r="F82" s="43"/>
      <c r="G82" s="43"/>
      <c r="H82" s="44"/>
    </row>
    <row r="83" spans="2:8" ht="14.25">
      <c r="B83" s="109"/>
      <c r="C83" s="41"/>
      <c r="D83" s="22"/>
      <c r="E83" s="42" t="s">
        <v>60</v>
      </c>
      <c r="F83" s="43"/>
      <c r="G83" s="43"/>
      <c r="H83" s="44"/>
    </row>
    <row r="84" spans="2:8" ht="14.25">
      <c r="B84" s="109"/>
      <c r="C84" s="72"/>
      <c r="D84" s="22"/>
      <c r="E84" s="42" t="s">
        <v>61</v>
      </c>
      <c r="F84" s="43"/>
      <c r="G84" s="43"/>
      <c r="H84" s="44"/>
    </row>
    <row r="85" spans="2:8" ht="14.25">
      <c r="B85" s="109"/>
      <c r="C85" s="108" t="s">
        <v>42</v>
      </c>
      <c r="D85" s="22"/>
      <c r="E85" s="42" t="s">
        <v>71</v>
      </c>
      <c r="F85" s="43"/>
      <c r="G85" s="43"/>
      <c r="H85" s="44"/>
    </row>
    <row r="86" spans="2:8" ht="14.25">
      <c r="B86" s="109"/>
      <c r="C86" s="41"/>
      <c r="D86" s="22"/>
      <c r="E86" s="42" t="s">
        <v>62</v>
      </c>
      <c r="F86" s="43"/>
      <c r="G86" s="43"/>
      <c r="H86" s="44"/>
    </row>
    <row r="87" spans="2:8" ht="14.25">
      <c r="B87" s="109"/>
      <c r="C87" s="72"/>
      <c r="D87" s="22"/>
      <c r="E87" s="42" t="s">
        <v>72</v>
      </c>
      <c r="F87" s="43"/>
      <c r="G87" s="43"/>
      <c r="H87" s="44"/>
    </row>
    <row r="88" spans="2:8" ht="14.25">
      <c r="B88" s="109"/>
      <c r="C88" s="108" t="s">
        <v>66</v>
      </c>
      <c r="D88" s="22"/>
      <c r="E88" s="42" t="s">
        <v>73</v>
      </c>
      <c r="F88" s="43"/>
      <c r="G88" s="43"/>
      <c r="H88" s="44"/>
    </row>
    <row r="89" spans="2:8" ht="14.25">
      <c r="B89" s="109"/>
      <c r="C89" s="41"/>
      <c r="D89" s="22"/>
      <c r="E89" s="42" t="s">
        <v>64</v>
      </c>
      <c r="F89" s="43"/>
      <c r="G89" s="43"/>
      <c r="H89" s="44"/>
    </row>
    <row r="90" spans="2:8" ht="15" thickBot="1">
      <c r="B90" s="110"/>
      <c r="C90" s="72"/>
      <c r="D90" s="25"/>
      <c r="E90" s="42" t="s">
        <v>74</v>
      </c>
      <c r="F90" s="43"/>
      <c r="G90" s="43"/>
      <c r="H90" s="44"/>
    </row>
    <row r="91" ht="14.25">
      <c r="B91" s="27" t="s">
        <v>105</v>
      </c>
    </row>
    <row r="94" spans="1:2" ht="14.25">
      <c r="A94" s="1" t="s">
        <v>98</v>
      </c>
      <c r="B94" s="12"/>
    </row>
    <row r="95" ht="15" thickBot="1">
      <c r="F95" s="26" t="s">
        <v>85</v>
      </c>
    </row>
    <row r="96" spans="2:8" ht="15" thickBot="1">
      <c r="B96" s="67" t="s">
        <v>9</v>
      </c>
      <c r="C96" s="83"/>
      <c r="D96" s="10" t="s">
        <v>10</v>
      </c>
      <c r="E96" s="50" t="s">
        <v>92</v>
      </c>
      <c r="F96" s="51"/>
      <c r="G96" s="51"/>
      <c r="H96" s="52"/>
    </row>
    <row r="97" spans="2:8" ht="15" customHeight="1" thickTop="1">
      <c r="B97" s="77" t="s">
        <v>24</v>
      </c>
      <c r="C97" s="78"/>
      <c r="D97" s="22"/>
      <c r="E97" s="84" t="s">
        <v>86</v>
      </c>
      <c r="F97" s="85"/>
      <c r="G97" s="85"/>
      <c r="H97" s="86"/>
    </row>
    <row r="98" spans="2:8" ht="14.25" customHeight="1">
      <c r="B98" s="79"/>
      <c r="C98" s="80"/>
      <c r="D98" s="22"/>
      <c r="E98" s="87" t="s">
        <v>87</v>
      </c>
      <c r="F98" s="88"/>
      <c r="G98" s="88"/>
      <c r="H98" s="89"/>
    </row>
    <row r="99" spans="2:8" ht="14.25" customHeight="1">
      <c r="B99" s="81" t="s">
        <v>25</v>
      </c>
      <c r="C99" s="82"/>
      <c r="D99" s="22"/>
      <c r="E99" s="87" t="s">
        <v>82</v>
      </c>
      <c r="F99" s="88"/>
      <c r="G99" s="88"/>
      <c r="H99" s="89"/>
    </row>
    <row r="100" spans="2:8" ht="14.25" customHeight="1">
      <c r="B100" s="79"/>
      <c r="C100" s="80"/>
      <c r="D100" s="22"/>
      <c r="E100" s="87" t="s">
        <v>83</v>
      </c>
      <c r="F100" s="88"/>
      <c r="G100" s="88"/>
      <c r="H100" s="89"/>
    </row>
    <row r="101" spans="2:8" ht="15" customHeight="1" thickBot="1">
      <c r="B101" s="93" t="s">
        <v>26</v>
      </c>
      <c r="C101" s="92"/>
      <c r="D101" s="25"/>
      <c r="E101" s="87" t="s">
        <v>94</v>
      </c>
      <c r="F101" s="88"/>
      <c r="G101" s="88"/>
      <c r="H101" s="89"/>
    </row>
    <row r="102" ht="14.25">
      <c r="B102" s="27" t="s">
        <v>108</v>
      </c>
    </row>
    <row r="105" spans="1:2" ht="14.25">
      <c r="A105" s="1" t="s">
        <v>27</v>
      </c>
      <c r="B105" s="12"/>
    </row>
    <row r="106" ht="15" thickBot="1">
      <c r="F106" s="26" t="s">
        <v>51</v>
      </c>
    </row>
    <row r="107" spans="2:8" ht="15" thickBot="1">
      <c r="B107" s="67" t="s">
        <v>9</v>
      </c>
      <c r="C107" s="83"/>
      <c r="D107" s="10" t="s">
        <v>10</v>
      </c>
      <c r="E107" s="50" t="s">
        <v>92</v>
      </c>
      <c r="F107" s="51"/>
      <c r="G107" s="51"/>
      <c r="H107" s="52"/>
    </row>
    <row r="108" spans="2:8" ht="15" thickTop="1">
      <c r="B108" s="90"/>
      <c r="C108" s="79"/>
      <c r="D108" s="18"/>
      <c r="E108" s="84"/>
      <c r="F108" s="85"/>
      <c r="G108" s="85"/>
      <c r="H108" s="86"/>
    </row>
    <row r="109" spans="2:8" ht="14.25">
      <c r="B109" s="91"/>
      <c r="C109" s="92"/>
      <c r="D109" s="18"/>
      <c r="E109" s="84"/>
      <c r="F109" s="85"/>
      <c r="G109" s="85"/>
      <c r="H109" s="86"/>
    </row>
    <row r="110" spans="2:8" ht="15" thickBot="1">
      <c r="B110" s="91"/>
      <c r="C110" s="92"/>
      <c r="D110" s="19"/>
      <c r="E110" s="84"/>
      <c r="F110" s="85"/>
      <c r="G110" s="85"/>
      <c r="H110" s="86"/>
    </row>
    <row r="111" ht="14.25">
      <c r="B111" s="27" t="s">
        <v>109</v>
      </c>
    </row>
  </sheetData>
  <sheetProtection/>
  <mergeCells count="100">
    <mergeCell ref="A1:H1"/>
    <mergeCell ref="E97:H97"/>
    <mergeCell ref="E98:H98"/>
    <mergeCell ref="E99:H99"/>
    <mergeCell ref="E100:H100"/>
    <mergeCell ref="E88:H88"/>
    <mergeCell ref="E89:H89"/>
    <mergeCell ref="E90:H90"/>
    <mergeCell ref="E96:H96"/>
    <mergeCell ref="E72:H72"/>
    <mergeCell ref="E74:H74"/>
    <mergeCell ref="E75:H75"/>
    <mergeCell ref="E110:H110"/>
    <mergeCell ref="E63:H63"/>
    <mergeCell ref="E64:H64"/>
    <mergeCell ref="E65:H65"/>
    <mergeCell ref="E69:H69"/>
    <mergeCell ref="E70:H70"/>
    <mergeCell ref="E71:H71"/>
    <mergeCell ref="E41:H41"/>
    <mergeCell ref="E42:H42"/>
    <mergeCell ref="E48:H48"/>
    <mergeCell ref="E49:H49"/>
    <mergeCell ref="E50:H50"/>
    <mergeCell ref="E73:H73"/>
    <mergeCell ref="D5:H5"/>
    <mergeCell ref="D6:H6"/>
    <mergeCell ref="D7:H7"/>
    <mergeCell ref="E13:H13"/>
    <mergeCell ref="E14:H14"/>
    <mergeCell ref="E15:H15"/>
    <mergeCell ref="C85:C87"/>
    <mergeCell ref="C88:C90"/>
    <mergeCell ref="B79:B90"/>
    <mergeCell ref="B63:B74"/>
    <mergeCell ref="C63:C68"/>
    <mergeCell ref="C72:C74"/>
    <mergeCell ref="B75:C78"/>
    <mergeCell ref="C79:C84"/>
    <mergeCell ref="C69:C71"/>
    <mergeCell ref="B62:C62"/>
    <mergeCell ref="B48:C48"/>
    <mergeCell ref="B49:C49"/>
    <mergeCell ref="B50:C50"/>
    <mergeCell ref="B52:C52"/>
    <mergeCell ref="B53:C53"/>
    <mergeCell ref="B54:C55"/>
    <mergeCell ref="B57:H58"/>
    <mergeCell ref="B51:C51"/>
    <mergeCell ref="E62:H62"/>
    <mergeCell ref="E109:H109"/>
    <mergeCell ref="E101:H101"/>
    <mergeCell ref="B107:C107"/>
    <mergeCell ref="B108:C108"/>
    <mergeCell ref="B109:C109"/>
    <mergeCell ref="B110:C110"/>
    <mergeCell ref="B101:C101"/>
    <mergeCell ref="B97:C98"/>
    <mergeCell ref="B99:C100"/>
    <mergeCell ref="B96:C96"/>
    <mergeCell ref="E107:H107"/>
    <mergeCell ref="E108:H108"/>
    <mergeCell ref="E82:H82"/>
    <mergeCell ref="E83:H83"/>
    <mergeCell ref="E84:H84"/>
    <mergeCell ref="E85:H85"/>
    <mergeCell ref="E86:H86"/>
    <mergeCell ref="E87:H87"/>
    <mergeCell ref="E76:H76"/>
    <mergeCell ref="E77:H77"/>
    <mergeCell ref="E78:H78"/>
    <mergeCell ref="E79:H79"/>
    <mergeCell ref="E80:H80"/>
    <mergeCell ref="E81:H81"/>
    <mergeCell ref="E66:H66"/>
    <mergeCell ref="E67:H67"/>
    <mergeCell ref="E68:H68"/>
    <mergeCell ref="E53:H53"/>
    <mergeCell ref="E54:H54"/>
    <mergeCell ref="E55:H55"/>
    <mergeCell ref="E51:H51"/>
    <mergeCell ref="E35:H35"/>
    <mergeCell ref="E36:H36"/>
    <mergeCell ref="E52:H52"/>
    <mergeCell ref="B5:C5"/>
    <mergeCell ref="B6:B7"/>
    <mergeCell ref="B21:C22"/>
    <mergeCell ref="B35:C35"/>
    <mergeCell ref="B13:C13"/>
    <mergeCell ref="B14:C15"/>
    <mergeCell ref="H21:H22"/>
    <mergeCell ref="D21:D22"/>
    <mergeCell ref="E21:E22"/>
    <mergeCell ref="B38:C42"/>
    <mergeCell ref="B36:C37"/>
    <mergeCell ref="E37:H37"/>
    <mergeCell ref="F21:G21"/>
    <mergeCell ref="E38:H38"/>
    <mergeCell ref="E39:H39"/>
    <mergeCell ref="E40:H40"/>
  </mergeCells>
  <dataValidations count="7">
    <dataValidation type="list" allowBlank="1" showInputMessage="1" showErrorMessage="1" sqref="D97:D101">
      <formula1>$F$95</formula1>
    </dataValidation>
    <dataValidation type="list" allowBlank="1" showInputMessage="1" showErrorMessage="1" sqref="D108:D110">
      <formula1>$F$106</formula1>
    </dataValidation>
    <dataValidation type="list" allowBlank="1" showInputMessage="1" showErrorMessage="1" sqref="D63:D90">
      <formula1>$F$61</formula1>
    </dataValidation>
    <dataValidation type="list" allowBlank="1" showInputMessage="1" showErrorMessage="1" sqref="D49:D55">
      <formula1>$F$47</formula1>
    </dataValidation>
    <dataValidation type="list" allowBlank="1" showInputMessage="1" showErrorMessage="1" sqref="D36:D42">
      <formula1>$F$34</formula1>
    </dataValidation>
    <dataValidation type="list" allowBlank="1" showInputMessage="1" showErrorMessage="1" sqref="D23:D29">
      <formula1>$F$20:$G$20</formula1>
    </dataValidation>
    <dataValidation type="list" allowBlank="1" showInputMessage="1" showErrorMessage="1" sqref="D14:D15">
      <formula1>$F$12</formula1>
    </dataValidation>
  </dataValidations>
  <printOptions horizontalCentered="1"/>
  <pageMargins left="0.5905511811023623" right="0.3937007874015748" top="0.7874015748031497" bottom="0.5905511811023623" header="0.5118110236220472" footer="0.3937007874015748"/>
  <pageSetup horizontalDpi="300" verticalDpi="300" orientation="portrait" paperSize="9" scale="91" r:id="rId1"/>
  <headerFooter alignWithMargins="0">
    <oddFooter>&amp;C&amp;P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m00004716</dc:creator>
  <cp:keywords/>
  <dc:description/>
  <cp:lastModifiedBy>小澤　智博</cp:lastModifiedBy>
  <cp:lastPrinted>2015-12-24T04:21:33Z</cp:lastPrinted>
  <dcterms:created xsi:type="dcterms:W3CDTF">2007-02-23T01:13:33Z</dcterms:created>
  <dcterms:modified xsi:type="dcterms:W3CDTF">2016-01-12T07:14:47Z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</Properties>
</file>