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.city.morioka.iwate.jp\fs\04市民部\048500医療助成年金課\3医療助成係\01要綱・通知・手引き・統計・マニュアル\01要綱、要領、通知、手引きなど\01例規\要綱\20241202 様式改正\ひとり親\（ひ）給付申請\"/>
    </mc:Choice>
  </mc:AlternateContent>
  <xr:revisionPtr revIDLastSave="0" documentId="8_{946CE715-B0CE-415E-9696-B64FA7BD65EF}" xr6:coauthVersionLast="46" xr6:coauthVersionMax="46" xr10:uidLastSave="{00000000-0000-0000-0000-000000000000}"/>
  <bookViews>
    <workbookView xWindow="-108" yWindow="-108" windowWidth="23256" windowHeight="12576" xr2:uid="{F1979213-202E-4679-AAB9-D15D22A516A4}"/>
  </bookViews>
  <sheets>
    <sheet name="ひとり親" sheetId="1" r:id="rId1"/>
  </sheets>
  <definedNames>
    <definedName name="_xlnm.Print_Area" localSheetId="0">ひとり親!$A$1:$CG$31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4" i="1" l="1"/>
  <c r="AX14" i="1"/>
  <c r="BW6" i="1"/>
  <c r="BQ6" i="1"/>
  <c r="BL6" i="1"/>
  <c r="BL10" i="1"/>
  <c r="R12" i="1"/>
  <c r="BI12" i="1" s="1"/>
  <c r="U10" i="1"/>
  <c r="J14" i="1"/>
  <c r="G14" i="1"/>
  <c r="AF6" i="1"/>
  <c r="Z6" i="1"/>
  <c r="AS19" i="1"/>
  <c r="B19" i="1"/>
  <c r="BO24" i="1"/>
  <c r="X24" i="1"/>
  <c r="U6" i="1"/>
</calcChain>
</file>

<file path=xl/sharedStrings.xml><?xml version="1.0" encoding="utf-8"?>
<sst xmlns="http://schemas.openxmlformats.org/spreadsheetml/2006/main" count="114" uniqueCount="56">
  <si>
    <t>区分</t>
    <rPh sb="0" eb="2">
      <t>クブン</t>
    </rPh>
    <phoneticPr fontId="2"/>
  </si>
  <si>
    <r>
      <t xml:space="preserve">1 </t>
    </r>
    <r>
      <rPr>
        <sz val="11"/>
        <rFont val="ＭＳ Ｐ明朝"/>
        <family val="1"/>
        <charset val="128"/>
      </rPr>
      <t>入</t>
    </r>
    <rPh sb="2" eb="3">
      <t>イ</t>
    </rPh>
    <phoneticPr fontId="2"/>
  </si>
  <si>
    <r>
      <t xml:space="preserve">2 </t>
    </r>
    <r>
      <rPr>
        <sz val="11"/>
        <rFont val="ＭＳ Ｐ明朝"/>
        <family val="1"/>
        <charset val="128"/>
      </rPr>
      <t>外</t>
    </r>
    <rPh sb="2" eb="3">
      <t>ソト</t>
    </rPh>
    <phoneticPr fontId="2"/>
  </si>
  <si>
    <r>
      <t xml:space="preserve">3 </t>
    </r>
    <r>
      <rPr>
        <sz val="11"/>
        <rFont val="ＭＳ Ｐ明朝"/>
        <family val="1"/>
        <charset val="128"/>
      </rPr>
      <t>長</t>
    </r>
    <rPh sb="2" eb="3">
      <t>チョウ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</si>
  <si>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</si>
  <si>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</si>
  <si>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</si>
  <si>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</si>
  <si>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</si>
  <si>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盛岡市長　様</t>
    <rPh sb="0" eb="4">
      <t>モリオカシチョウ</t>
    </rPh>
    <rPh sb="5" eb="6">
      <t>サマ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</si>
  <si>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</si>
  <si>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住所</t>
    <rPh sb="0" eb="2">
      <t>ジュウショ</t>
    </rPh>
    <phoneticPr fontId="2"/>
  </si>
  <si>
    <t>盛岡市</t>
    <rPh sb="0" eb="3">
      <t>モリオカシ</t>
    </rPh>
    <phoneticPr fontId="2"/>
  </si>
  <si>
    <t>(受給者等) 氏名</t>
    <rPh sb="1" eb="4">
      <t>ジュキュウシャ</t>
    </rPh>
    <rPh sb="4" eb="5">
      <t>トウ</t>
    </rPh>
    <rPh sb="7" eb="9">
      <t>シメイ</t>
    </rPh>
    <phoneticPr fontId="2"/>
  </si>
  <si>
    <t>月分の医療費一部負担金の給付を申請します。</t>
    <phoneticPr fontId="2"/>
  </si>
  <si>
    <t>事業名</t>
    <rPh sb="0" eb="2">
      <t>ジギョウ</t>
    </rPh>
    <rPh sb="2" eb="3">
      <t>メイ</t>
    </rPh>
    <phoneticPr fontId="2"/>
  </si>
  <si>
    <t>受　　 　給　　 　者　　　 名</t>
    <rPh sb="0" eb="1">
      <t>ウケ</t>
    </rPh>
    <rPh sb="5" eb="6">
      <t>キュウ</t>
    </rPh>
    <rPh sb="10" eb="11">
      <t>モノ</t>
    </rPh>
    <rPh sb="15" eb="16">
      <t>メイ</t>
    </rPh>
    <phoneticPr fontId="2"/>
  </si>
  <si>
    <t>受 　 給  　者 　 証  　番  　号</t>
    <rPh sb="0" eb="1">
      <t>ウケ</t>
    </rPh>
    <rPh sb="4" eb="5">
      <t>キュウ</t>
    </rPh>
    <rPh sb="8" eb="9">
      <t>モノ</t>
    </rPh>
    <rPh sb="12" eb="13">
      <t>アカシ</t>
    </rPh>
    <rPh sb="16" eb="17">
      <t>バン</t>
    </rPh>
    <rPh sb="20" eb="21">
      <t>ゴウ</t>
    </rPh>
    <phoneticPr fontId="2"/>
  </si>
  <si>
    <t>男・女
1・2</t>
    <phoneticPr fontId="2"/>
  </si>
  <si>
    <t>保 険 種 別</t>
    <phoneticPr fontId="2"/>
  </si>
  <si>
    <r>
      <rPr>
        <sz val="7"/>
        <rFont val="ＭＳ Ｐ明朝"/>
        <family val="1"/>
        <charset val="128"/>
      </rPr>
      <t xml:space="preserve">1 協会けんぽ </t>
    </r>
    <r>
      <rPr>
        <sz val="8"/>
        <rFont val="ＭＳ Ｐ明朝"/>
        <family val="1"/>
        <charset val="128"/>
      </rPr>
      <t>・２ 日雇健保 ・３ 組合健保 ・４ 国保一般 ・５ 国保退職</t>
    </r>
    <rPh sb="2" eb="4">
      <t>キョウカイ</t>
    </rPh>
    <rPh sb="11" eb="13">
      <t>ヒヤト</t>
    </rPh>
    <rPh sb="13" eb="15">
      <t>ケンポ</t>
    </rPh>
    <rPh sb="19" eb="21">
      <t>クミアイ</t>
    </rPh>
    <rPh sb="21" eb="23">
      <t>ケンポ</t>
    </rPh>
    <rPh sb="27" eb="29">
      <t>コクホ</t>
    </rPh>
    <rPh sb="29" eb="31">
      <t>イッパン</t>
    </rPh>
    <rPh sb="35" eb="37">
      <t>コクホ</t>
    </rPh>
    <rPh sb="37" eb="39">
      <t>タイショク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</si>
  <si>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</si>
  <si>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６ 国保組合 ・７ 共済組合 ・８ 船員保険 ・９ 後期高齢</t>
    <rPh sb="2" eb="4">
      <t>コクホ</t>
    </rPh>
    <rPh sb="4" eb="6">
      <t>クミアイ</t>
    </rPh>
    <rPh sb="10" eb="12">
      <t>キョウサイ</t>
    </rPh>
    <rPh sb="12" eb="14">
      <t>クミアイ</t>
    </rPh>
    <rPh sb="18" eb="20">
      <t>センイン</t>
    </rPh>
    <rPh sb="20" eb="22">
      <t>ホケン</t>
    </rPh>
    <rPh sb="26" eb="30">
      <t>コウキコウレイ</t>
    </rPh>
    <phoneticPr fontId="2"/>
  </si>
  <si>
    <t>区　　　　分</t>
    <rPh sb="0" eb="1">
      <t>ク</t>
    </rPh>
    <rPh sb="5" eb="6">
      <t>ブン</t>
    </rPh>
    <phoneticPr fontId="2"/>
  </si>
  <si>
    <t>本人 0・家族 1</t>
    <rPh sb="0" eb="2">
      <t>ホンニン</t>
    </rPh>
    <rPh sb="5" eb="7">
      <t>カゾク</t>
    </rPh>
    <phoneticPr fontId="2"/>
  </si>
  <si>
    <t>給付金の受領方法</t>
    <rPh sb="0" eb="3">
      <t>キュウフキン</t>
    </rPh>
    <rPh sb="4" eb="6">
      <t>ジュリョウ</t>
    </rPh>
    <rPh sb="6" eb="8">
      <t>ホウホウ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</si>
  <si>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2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</si>
  <si>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2"/>
  </si>
  <si>
    <t>円</t>
    <rPh sb="0" eb="1">
      <t>エン</t>
    </rPh>
    <phoneticPr fontId="2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</si>
  <si>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2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</si>
  <si>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2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</si>
  <si>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2"/>
  </si>
  <si>
    <t>印刷用紙は，白色を使用してください。</t>
    <rPh sb="0" eb="2">
      <t>インサツ</t>
    </rPh>
    <rPh sb="2" eb="4">
      <t>ヨウシ</t>
    </rPh>
    <rPh sb="6" eb="8">
      <t>ハクショク</t>
    </rPh>
    <rPh sb="9" eb="11">
      <t>シヨウ</t>
    </rPh>
    <phoneticPr fontId="2"/>
  </si>
  <si>
    <t>入力例</t>
    <rPh sb="0" eb="2">
      <t>ニュウリョク</t>
    </rPh>
    <rPh sb="2" eb="3">
      <t>レイ</t>
    </rPh>
    <phoneticPr fontId="2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</si>
  <si>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</si>
  <si>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</si>
  <si>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</si>
  <si>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</si>
  <si>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診療年月</t>
    <rPh sb="0" eb="2">
      <t>シンリョウ</t>
    </rPh>
    <rPh sb="2" eb="4">
      <t>ネンゲツ</t>
    </rPh>
    <phoneticPr fontId="2"/>
  </si>
  <si>
    <t>申請者住所</t>
    <rPh sb="0" eb="3">
      <t>シンセイシャ</t>
    </rPh>
    <rPh sb="3" eb="5">
      <t>ジュウショ</t>
    </rPh>
    <phoneticPr fontId="2"/>
  </si>
  <si>
    <t>内丸12番2号</t>
    <rPh sb="0" eb="1">
      <t>ウチ</t>
    </rPh>
    <rPh sb="1" eb="2">
      <t>マル</t>
    </rPh>
    <rPh sb="4" eb="5">
      <t>バン</t>
    </rPh>
    <rPh sb="6" eb="7">
      <t>ゴウ</t>
    </rPh>
    <phoneticPr fontId="2"/>
  </si>
  <si>
    <t>申請者氏名</t>
    <rPh sb="0" eb="3">
      <t>シンセイシャ</t>
    </rPh>
    <rPh sb="3" eb="5">
      <t>シメイ</t>
    </rPh>
    <phoneticPr fontId="2"/>
  </si>
  <si>
    <t>盛岡　太郎</t>
    <rPh sb="0" eb="2">
      <t>モリオカ</t>
    </rPh>
    <rPh sb="3" eb="5">
      <t>タロウ</t>
    </rPh>
    <phoneticPr fontId="2"/>
  </si>
  <si>
    <t>受給者氏名</t>
    <rPh sb="0" eb="3">
      <t>ジュキュウシャ</t>
    </rPh>
    <rPh sb="3" eb="5">
      <t>シメイ</t>
    </rPh>
    <phoneticPr fontId="2"/>
  </si>
  <si>
    <t>盛岡　花子</t>
    <rPh sb="0" eb="2">
      <t>モリオカ</t>
    </rPh>
    <rPh sb="3" eb="5">
      <t>ハナコ</t>
    </rPh>
    <phoneticPr fontId="2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</si>
  <si>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2"/>
  </si>
  <si>
    <t>保険証記号番号</t>
    <rPh sb="0" eb="3">
      <t>ホケンショウ</t>
    </rPh>
    <rPh sb="2" eb="3">
      <t>アカシ</t>
    </rPh>
    <rPh sb="3" eb="5">
      <t>キゴウ</t>
    </rPh>
    <rPh sb="5" eb="7">
      <t>バンゴウ</t>
    </rPh>
    <phoneticPr fontId="2"/>
  </si>
  <si>
    <t>0123-45677</t>
  </si>
  <si>
    <r>
      <rPr>
        <b/>
        <sz val="11"/>
        <rFont val="HGPｺﾞｼｯｸE"/>
        <family val="3"/>
        <charset val="128"/>
      </rPr>
      <t xml:space="preserve">性別 </t>
    </r>
    <r>
      <rPr>
        <b/>
        <sz val="11"/>
        <rFont val="ＭＳ Ｐ明朝"/>
        <family val="1"/>
        <charset val="128"/>
      </rPr>
      <t>を囲むのにお使いください　　　　</t>
    </r>
    <r>
      <rPr>
        <b/>
        <sz val="18"/>
        <rFont val="ＭＳ Ｐ明朝"/>
        <family val="1"/>
        <charset val="128"/>
      </rPr>
      <t>→</t>
    </r>
    <rPh sb="0" eb="2">
      <t>セイベツ</t>
    </rPh>
    <rPh sb="4" eb="5">
      <t>カコ</t>
    </rPh>
    <rPh sb="9" eb="10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</si>
  <si>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保険種別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</si>
  <si>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保険区分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2"/>
  </si>
  <si>
    <t>01410000012</t>
    <phoneticPr fontId="2"/>
  </si>
  <si>
    <r>
      <rPr>
        <b/>
        <sz val="11"/>
        <rFont val="HGPｺﾞｼｯｸE"/>
        <family val="3"/>
        <charset val="128"/>
      </rPr>
      <t xml:space="preserve">事業名 </t>
    </r>
    <r>
      <rPr>
        <b/>
        <sz val="11"/>
        <rFont val="ＭＳ Ｐ明朝"/>
        <family val="1"/>
        <charset val="128"/>
      </rPr>
      <t>を囲むのにお使いください　 　</t>
    </r>
    <r>
      <rPr>
        <b/>
        <sz val="18"/>
        <rFont val="ＭＳ Ｐ明朝"/>
        <family val="1"/>
        <charset val="128"/>
      </rPr>
      <t>→</t>
    </r>
    <phoneticPr fontId="2"/>
  </si>
  <si>
    <t>(注)太枠内を記入し、月の初回の受診の際、医療機関等の窓口に提出してください。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phoneticPr fontId="2"/>
  </si>
  <si>
    <t>父母（41）</t>
    <rPh sb="0" eb="2">
      <t>フボ</t>
    </rPh>
    <phoneticPr fontId="2"/>
  </si>
  <si>
    <t>医療保険記号番号</t>
    <rPh sb="0" eb="4">
      <t>イリョウホケン</t>
    </rPh>
    <rPh sb="4" eb="6">
      <t>キゴウ</t>
    </rPh>
    <rPh sb="6" eb="8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</si>
</sst>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HGS明朝B"/>
      <family val="1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HG創英角ｺﾞｼｯｸUB"/>
      <family val="3"/>
      <charset val="128"/>
    </font>
    <font>
      <b/>
      <sz val="12"/>
      <name val="ＭＳ Ｐ明朝"/>
      <family val="1"/>
      <charset val="128"/>
    </font>
    <font>
      <sz val="14"/>
      <color rgb="FFFF6600"/>
      <name val="HGPｺﾞｼｯｸE"/>
      <family val="3"/>
      <charset val="128"/>
    </font>
    <font>
      <sz val="14"/>
      <name val="HGPｺﾞｼｯｸE"/>
      <family val="3"/>
      <charset val="128"/>
    </font>
    <font>
      <b/>
      <sz val="10"/>
      <name val="ＭＳ Ｐ明朝"/>
      <family val="1"/>
      <charset val="128"/>
    </font>
    <font>
      <b/>
      <sz val="11"/>
      <name val="HGPｺﾞｼｯｸE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4" fillId="0" borderId="0" xfId="0" applyFont="1"/>
    <xf numFmtId="0" fontId="5" fillId="0" borderId="0" xfId="0" applyFont="1"/>
    <xf numFmtId="0" fontId="1" fillId="0" borderId="11" xfId="0" applyFont="1" applyBorder="1"/>
    <xf numFmtId="0" fontId="3" fillId="0" borderId="10" xfId="0" applyFont="1" applyBorder="1"/>
    <xf numFmtId="0" fontId="3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Protection="1">
      <protection locked="0"/>
    </xf>
    <xf numFmtId="0" fontId="8" fillId="0" borderId="0" xfId="0" applyFont="1"/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/>
    <xf numFmtId="0" fontId="3" fillId="0" borderId="6" xfId="0" applyFont="1" applyBorder="1"/>
    <xf numFmtId="0" fontId="3" fillId="0" borderId="17" xfId="0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9" fillId="0" borderId="6" xfId="0" applyFont="1" applyBorder="1"/>
    <xf numFmtId="0" fontId="11" fillId="0" borderId="4" xfId="0" applyFont="1" applyBorder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/>
    <xf numFmtId="0" fontId="3" fillId="0" borderId="22" xfId="0" applyFont="1" applyBorder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6" xfId="0" applyFont="1" applyBorder="1"/>
    <xf numFmtId="0" fontId="1" fillId="0" borderId="12" xfId="0" applyFont="1" applyBorder="1"/>
    <xf numFmtId="0" fontId="1" fillId="0" borderId="22" xfId="0" applyFont="1" applyBorder="1"/>
    <xf numFmtId="0" fontId="3" fillId="0" borderId="0" xfId="0" applyFont="1" applyAlignment="1">
      <alignment vertical="center"/>
    </xf>
    <xf numFmtId="0" fontId="14" fillId="2" borderId="33" xfId="0" applyFont="1" applyFill="1" applyBorder="1" applyAlignment="1">
      <alignment horizontal="left" vertic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4" fillId="2" borderId="39" xfId="0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indent="2"/>
    </xf>
    <xf numFmtId="49" fontId="18" fillId="3" borderId="8" xfId="0" applyNumberFormat="1" applyFont="1" applyFill="1" applyBorder="1" applyAlignment="1">
      <alignment horizontal="left" vertical="center" indent="2"/>
    </xf>
    <xf numFmtId="49" fontId="18" fillId="3" borderId="9" xfId="0" applyNumberFormat="1" applyFont="1" applyFill="1" applyBorder="1" applyAlignment="1">
      <alignment horizontal="left" vertical="center" indent="2"/>
    </xf>
    <xf numFmtId="0" fontId="22" fillId="2" borderId="33" xfId="0" applyFont="1" applyFill="1" applyBorder="1" applyAlignment="1">
      <alignment horizontal="left" vertical="center"/>
    </xf>
    <xf numFmtId="49" fontId="18" fillId="3" borderId="33" xfId="0" applyNumberFormat="1" applyFont="1" applyFill="1" applyBorder="1" applyAlignment="1">
      <alignment horizontal="left" vertical="center" indent="2"/>
    </xf>
    <xf numFmtId="0" fontId="19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/>
    </xf>
    <xf numFmtId="49" fontId="17" fillId="3" borderId="33" xfId="0" applyNumberFormat="1" applyFont="1" applyFill="1" applyBorder="1" applyAlignment="1">
      <alignment horizontal="left" vertical="center" indent="2"/>
    </xf>
    <xf numFmtId="0" fontId="19" fillId="2" borderId="33" xfId="0" applyFont="1" applyFill="1" applyBorder="1" applyAlignment="1">
      <alignment horizontal="left" vertical="center" wrapText="1" shrinkToFit="1"/>
    </xf>
    <xf numFmtId="0" fontId="19" fillId="2" borderId="33" xfId="0" applyFont="1" applyFill="1" applyBorder="1" applyAlignment="1">
      <alignment horizontal="left" vertical="center" shrinkToFit="1"/>
    </xf>
    <xf numFmtId="49" fontId="18" fillId="3" borderId="34" xfId="0" applyNumberFormat="1" applyFont="1" applyFill="1" applyBorder="1" applyAlignment="1">
      <alignment horizontal="left" vertical="center" indent="2"/>
    </xf>
    <xf numFmtId="49" fontId="18" fillId="3" borderId="35" xfId="0" applyNumberFormat="1" applyFont="1" applyFill="1" applyBorder="1" applyAlignment="1">
      <alignment horizontal="left" vertical="center" indent="2"/>
    </xf>
    <xf numFmtId="49" fontId="18" fillId="3" borderId="36" xfId="0" applyNumberFormat="1" applyFont="1" applyFill="1" applyBorder="1" applyAlignment="1">
      <alignment horizontal="left" vertical="center" indent="2"/>
    </xf>
    <xf numFmtId="0" fontId="17" fillId="3" borderId="33" xfId="0" applyFont="1" applyFill="1" applyBorder="1" applyAlignment="1">
      <alignment horizontal="left" vertical="center" indent="2"/>
    </xf>
    <xf numFmtId="0" fontId="18" fillId="3" borderId="33" xfId="0" applyFont="1" applyFill="1" applyBorder="1" applyAlignment="1">
      <alignment horizontal="left" vertical="center" indent="2"/>
    </xf>
    <xf numFmtId="0" fontId="18" fillId="3" borderId="34" xfId="0" applyFont="1" applyFill="1" applyBorder="1" applyAlignment="1">
      <alignment horizontal="left" vertical="center" indent="2"/>
    </xf>
    <xf numFmtId="0" fontId="18" fillId="3" borderId="35" xfId="0" applyFont="1" applyFill="1" applyBorder="1" applyAlignment="1">
      <alignment horizontal="left" vertical="center" indent="2"/>
    </xf>
    <xf numFmtId="0" fontId="18" fillId="3" borderId="36" xfId="0" applyFont="1" applyFill="1" applyBorder="1" applyAlignment="1">
      <alignment horizontal="left" vertical="center" indent="2"/>
    </xf>
    <xf numFmtId="0" fontId="17" fillId="3" borderId="35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vertical="center"/>
    </xf>
    <xf numFmtId="0" fontId="15" fillId="2" borderId="33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0" fillId="0" borderId="18" xfId="0" applyBorder="1" applyAlignment="1">
      <alignment horizontal="right"/>
    </xf>
    <xf numFmtId="0" fontId="0" fillId="0" borderId="32" xfId="0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98713</xdr:colOff>
      <xdr:row>2</xdr:row>
      <xdr:rowOff>138546</xdr:rowOff>
    </xdr:from>
    <xdr:to>
      <xdr:col>9</xdr:col>
      <xdr:colOff>66675</xdr:colOff>
      <xdr:row>4</xdr:row>
      <xdr:rowOff>69562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22CD048C-F43D-495F-AD2F-0AE05B4F9696}"/>
            </a:ext>
          </a:extLst>
        </xdr:cNvPr>
        <xdr:cNvSpPr>
          <a:spLocks noChangeArrowheads="1"/>
        </xdr:cNvSpPr>
      </xdr:nvSpPr>
      <xdr:spPr bwMode="auto">
        <a:xfrm>
          <a:off x="784513" y="538596"/>
          <a:ext cx="310862" cy="321541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ひ</a:t>
          </a:r>
          <a:endParaRPr lang="ja-JP" altLang="en-US"/>
        </a:p>
      </xdr:txBody>
    </xdr:sp>
    <xdr:clientData/>
  </xdr:twoCellAnchor>
  <xdr:twoCellAnchor>
    <xdr:from>
      <xdr:col>49</xdr:col>
      <xdr:colOff>43296</xdr:colOff>
      <xdr:row>2</xdr:row>
      <xdr:rowOff>138546</xdr:rowOff>
    </xdr:from>
    <xdr:to>
      <xdr:col>51</xdr:col>
      <xdr:colOff>111992</xdr:colOff>
      <xdr:row>4</xdr:row>
      <xdr:rowOff>69562</xdr:rowOff>
    </xdr:to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79B096BD-381D-4E88-8643-9ECB0D2905B3}"/>
            </a:ext>
          </a:extLst>
        </xdr:cNvPr>
        <xdr:cNvSpPr>
          <a:spLocks noChangeArrowheads="1"/>
        </xdr:cNvSpPr>
      </xdr:nvSpPr>
      <xdr:spPr bwMode="auto">
        <a:xfrm>
          <a:off x="4691496" y="538596"/>
          <a:ext cx="297296" cy="321541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ひ</a:t>
          </a:r>
          <a:endParaRPr lang="ja-JP" altLang="en-US"/>
        </a:p>
      </xdr:txBody>
    </xdr:sp>
    <xdr:clientData/>
  </xdr:twoCellAnchor>
  <xdr:twoCellAnchor editAs="absolute">
    <xdr:from>
      <xdr:col>42</xdr:col>
      <xdr:colOff>208684</xdr:colOff>
      <xdr:row>43</xdr:row>
      <xdr:rowOff>265255</xdr:rowOff>
    </xdr:from>
    <xdr:to>
      <xdr:col>43</xdr:col>
      <xdr:colOff>45171</xdr:colOff>
      <xdr:row>44</xdr:row>
      <xdr:rowOff>271029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D9E4A3B0-08D3-4421-B911-E2F363D99B03}"/>
            </a:ext>
          </a:extLst>
        </xdr:cNvPr>
        <xdr:cNvSpPr/>
      </xdr:nvSpPr>
      <xdr:spPr>
        <a:xfrm flipH="1">
          <a:off x="3866284" y="9342580"/>
          <a:ext cx="141287" cy="2915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42</xdr:col>
      <xdr:colOff>7940</xdr:colOff>
      <xdr:row>46</xdr:row>
      <xdr:rowOff>53830</xdr:rowOff>
    </xdr:from>
    <xdr:to>
      <xdr:col>43</xdr:col>
      <xdr:colOff>8084</xdr:colOff>
      <xdr:row>46</xdr:row>
      <xdr:rowOff>258616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9317F35D-6480-4283-86A7-1D6C474412A3}"/>
            </a:ext>
          </a:extLst>
        </xdr:cNvPr>
        <xdr:cNvSpPr/>
      </xdr:nvSpPr>
      <xdr:spPr>
        <a:xfrm>
          <a:off x="3665540" y="9988405"/>
          <a:ext cx="304944" cy="20478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42</xdr:col>
      <xdr:colOff>104920</xdr:colOff>
      <xdr:row>45</xdr:row>
      <xdr:rowOff>70428</xdr:rowOff>
    </xdr:from>
    <xdr:to>
      <xdr:col>46</xdr:col>
      <xdr:colOff>99003</xdr:colOff>
      <xdr:row>46</xdr:row>
      <xdr:rowOff>635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826089C7-8273-4371-9F39-BB20F5AD7827}"/>
            </a:ext>
          </a:extLst>
        </xdr:cNvPr>
        <xdr:cNvSpPr/>
      </xdr:nvSpPr>
      <xdr:spPr>
        <a:xfrm>
          <a:off x="3762520" y="9719253"/>
          <a:ext cx="641783" cy="21214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34</xdr:col>
      <xdr:colOff>51089</xdr:colOff>
      <xdr:row>46</xdr:row>
      <xdr:rowOff>79809</xdr:rowOff>
    </xdr:from>
    <xdr:to>
      <xdr:col>39</xdr:col>
      <xdr:colOff>20927</xdr:colOff>
      <xdr:row>46</xdr:row>
      <xdr:rowOff>268143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818D5235-CC8F-47F5-B5C3-636963D6C39E}"/>
            </a:ext>
          </a:extLst>
        </xdr:cNvPr>
        <xdr:cNvSpPr/>
      </xdr:nvSpPr>
      <xdr:spPr>
        <a:xfrm>
          <a:off x="3175289" y="10014384"/>
          <a:ext cx="303213" cy="18833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33</xdr:col>
      <xdr:colOff>46905</xdr:colOff>
      <xdr:row>45</xdr:row>
      <xdr:rowOff>45893</xdr:rowOff>
    </xdr:from>
    <xdr:to>
      <xdr:col>41</xdr:col>
      <xdr:colOff>49979</xdr:colOff>
      <xdr:row>45</xdr:row>
      <xdr:rowOff>264967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B768668D-9A00-4681-8F70-CB0BC1B48A83}"/>
            </a:ext>
          </a:extLst>
        </xdr:cNvPr>
        <xdr:cNvSpPr/>
      </xdr:nvSpPr>
      <xdr:spPr>
        <a:xfrm>
          <a:off x="3104430" y="9694718"/>
          <a:ext cx="536474" cy="21907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34</xdr:col>
      <xdr:colOff>56619</xdr:colOff>
      <xdr:row>44</xdr:row>
      <xdr:rowOff>18472</xdr:rowOff>
    </xdr:from>
    <xdr:to>
      <xdr:col>36</xdr:col>
      <xdr:colOff>50368</xdr:colOff>
      <xdr:row>45</xdr:row>
      <xdr:rowOff>24246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1687D97-127F-4FAF-8205-AA5C60944D24}"/>
            </a:ext>
          </a:extLst>
        </xdr:cNvPr>
        <xdr:cNvSpPr/>
      </xdr:nvSpPr>
      <xdr:spPr>
        <a:xfrm flipH="1">
          <a:off x="3180819" y="9381547"/>
          <a:ext cx="127099" cy="2915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42</xdr:col>
      <xdr:colOff>51235</xdr:colOff>
      <xdr:row>43</xdr:row>
      <xdr:rowOff>28575</xdr:rowOff>
    </xdr:from>
    <xdr:to>
      <xdr:col>47</xdr:col>
      <xdr:colOff>51811</xdr:colOff>
      <xdr:row>43</xdr:row>
      <xdr:rowOff>257175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184D0745-8C8D-4091-8F07-BF6E46A6D5E8}"/>
            </a:ext>
          </a:extLst>
        </xdr:cNvPr>
        <xdr:cNvSpPr>
          <a:spLocks/>
        </xdr:cNvSpPr>
      </xdr:nvSpPr>
      <xdr:spPr>
        <a:xfrm>
          <a:off x="3708835" y="9105900"/>
          <a:ext cx="762576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32</xdr:col>
      <xdr:colOff>0</xdr:colOff>
      <xdr:row>43</xdr:row>
      <xdr:rowOff>46614</xdr:rowOff>
    </xdr:from>
    <xdr:to>
      <xdr:col>41</xdr:col>
      <xdr:colOff>55461</xdr:colOff>
      <xdr:row>43</xdr:row>
      <xdr:rowOff>265689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85DBF88F-811D-485E-BDAE-F250F8A4B6F5}"/>
            </a:ext>
          </a:extLst>
        </xdr:cNvPr>
        <xdr:cNvSpPr>
          <a:spLocks/>
        </xdr:cNvSpPr>
      </xdr:nvSpPr>
      <xdr:spPr>
        <a:xfrm>
          <a:off x="2990850" y="9123939"/>
          <a:ext cx="655536" cy="2190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18</xdr:col>
      <xdr:colOff>0</xdr:colOff>
      <xdr:row>17</xdr:row>
      <xdr:rowOff>0</xdr:rowOff>
    </xdr:from>
    <xdr:ext cx="1447800" cy="580159"/>
    <xdr:sp macro="" textlink="$J$42">
      <xdr:nvSpPr>
        <xdr:cNvPr id="12" name="テキスト ボックス 11">
          <a:extLst>
            <a:ext uri="{FF2B5EF4-FFF2-40B4-BE49-F238E27FC236}">
              <a16:creationId xmlns:a16="http://schemas.microsoft.com/office/drawing/2014/main" id="{4A27A9D5-82BE-4418-BF80-C06F213FF1F0}"/>
            </a:ext>
          </a:extLst>
        </xdr:cNvPr>
        <xdr:cNvSpPr txBox="1">
          <a:spLocks noChangeAspect="1"/>
        </xdr:cNvSpPr>
      </xdr:nvSpPr>
      <xdr:spPr>
        <a:xfrm>
          <a:off x="2057400" y="3162300"/>
          <a:ext cx="1447800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A46F1D84-CE37-4A2B-89D0-FC106A26ADE3}" type="TxLink">
            <a:rPr lang="en-US" altLang="en-US" sz="1800" b="0" i="0" u="none" strike="noStrike">
              <a:solidFill>
                <a:srgbClr val="000000"/>
              </a:solidFill>
              <a:latin typeface="HGPｺﾞｼｯｸE"/>
              <a:ea typeface="HGPｺﾞｼｯｸE"/>
            </a:rPr>
            <a:pPr/>
            <a:t> </a:t>
          </a:fld>
          <a:endParaRPr lang="ja-JP" altLang="en-US" sz="3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61</xdr:col>
      <xdr:colOff>0</xdr:colOff>
      <xdr:row>17</xdr:row>
      <xdr:rowOff>0</xdr:rowOff>
    </xdr:from>
    <xdr:ext cx="1447800" cy="580159"/>
    <xdr:sp macro="" textlink="$J$42">
      <xdr:nvSpPr>
        <xdr:cNvPr id="13" name="テキスト ボックス 12">
          <a:extLst>
            <a:ext uri="{FF2B5EF4-FFF2-40B4-BE49-F238E27FC236}">
              <a16:creationId xmlns:a16="http://schemas.microsoft.com/office/drawing/2014/main" id="{800FA8DA-D117-4EAF-AE96-BD2B1764DE23}"/>
            </a:ext>
          </a:extLst>
        </xdr:cNvPr>
        <xdr:cNvSpPr txBox="1">
          <a:spLocks noChangeAspect="1"/>
        </xdr:cNvSpPr>
      </xdr:nvSpPr>
      <xdr:spPr>
        <a:xfrm>
          <a:off x="6019800" y="3162300"/>
          <a:ext cx="1447800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20089C51-CEEA-439A-8D18-01CC50FD47C4}" type="TxLink">
            <a:rPr lang="en-US" altLang="en-US" sz="1800" b="0" i="0" u="none" strike="noStrike">
              <a:solidFill>
                <a:srgbClr val="000000"/>
              </a:solidFill>
              <a:latin typeface="HGPｺﾞｼｯｸE"/>
              <a:ea typeface="HGPｺﾞｼｯｸE"/>
            </a:rPr>
            <a:pPr/>
            <a:t> </a:t>
          </a:fld>
          <a:endParaRPr lang="ja-JP" altLang="en-US" sz="36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F45E-DCD9-4437-B422-2ACEFEDAE5F3}">
  <dimension ref="A1:CG47"/>
  <sheetViews>
    <sheetView showGridLines="0" showZeros="0" tabSelected="1" view="pageLayout" zoomScaleNormal="110" workbookViewId="0">
      <selection activeCell="BF24" sqref="BF24:BN25"/>
    </sheetView>
  </sheetViews>
  <sheetFormatPr defaultColWidth="9" defaultRowHeight="13.2" x14ac:dyDescent="0.2"/>
  <cols>
    <col min="1" max="18" width="1.6640625" style="4" customWidth="1"/>
    <col min="19" max="42" width="1" style="4" customWidth="1"/>
    <col min="43" max="43" width="4.33203125" style="4" customWidth="1"/>
    <col min="44" max="61" width="1.6640625" style="4" customWidth="1"/>
    <col min="62" max="85" width="1" style="4" customWidth="1"/>
    <col min="86" max="16384" width="9" style="4"/>
  </cols>
  <sheetData>
    <row r="1" spans="1:85" ht="9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R1" s="1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</row>
    <row r="2" spans="1:85" ht="21.75" customHeight="1" x14ac:dyDescent="0.2">
      <c r="A2" s="5"/>
      <c r="R2" s="91" t="s">
        <v>0</v>
      </c>
      <c r="S2" s="91"/>
      <c r="T2" s="91"/>
      <c r="U2" s="91"/>
      <c r="V2" s="91"/>
      <c r="W2" s="91" t="s">
        <v>1</v>
      </c>
      <c r="X2" s="91"/>
      <c r="Y2" s="91"/>
      <c r="Z2" s="91"/>
      <c r="AA2" s="91"/>
      <c r="AB2" s="91"/>
      <c r="AC2" s="91" t="s">
        <v>2</v>
      </c>
      <c r="AD2" s="91"/>
      <c r="AE2" s="91"/>
      <c r="AF2" s="91"/>
      <c r="AG2" s="91"/>
      <c r="AH2" s="91"/>
      <c r="AI2" s="91" t="s">
        <v>3</v>
      </c>
      <c r="AJ2" s="91"/>
      <c r="AK2" s="91"/>
      <c r="AL2" s="91"/>
      <c r="AM2" s="91"/>
      <c r="AN2" s="91"/>
      <c r="AO2" s="6"/>
      <c r="AP2" s="7"/>
      <c r="AR2" s="5"/>
      <c r="BI2" s="91" t="s">
        <v>0</v>
      </c>
      <c r="BJ2" s="91"/>
      <c r="BK2" s="91"/>
      <c r="BL2" s="91"/>
      <c r="BM2" s="91"/>
      <c r="BN2" s="91" t="s">
        <v>1</v>
      </c>
      <c r="BO2" s="91"/>
      <c r="BP2" s="91"/>
      <c r="BQ2" s="91"/>
      <c r="BR2" s="91"/>
      <c r="BS2" s="91"/>
      <c r="BT2" s="91" t="s">
        <v>2</v>
      </c>
      <c r="BU2" s="91"/>
      <c r="BV2" s="91"/>
      <c r="BW2" s="91"/>
      <c r="BX2" s="91"/>
      <c r="BY2" s="91"/>
      <c r="BZ2" s="91" t="s">
        <v>3</v>
      </c>
      <c r="CA2" s="91"/>
      <c r="CB2" s="91"/>
      <c r="CC2" s="91"/>
      <c r="CD2" s="91"/>
      <c r="CE2" s="91"/>
      <c r="CF2" s="6"/>
      <c r="CG2" s="7"/>
    </row>
    <row r="3" spans="1:85" x14ac:dyDescent="0.2">
      <c r="A3" s="5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P3" s="11"/>
      <c r="AR3" s="5"/>
      <c r="AS3" s="8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10"/>
      <c r="CG3" s="11"/>
    </row>
    <row r="4" spans="1:85" ht="16.2" x14ac:dyDescent="0.2">
      <c r="A4" s="5"/>
      <c r="B4" s="12"/>
      <c r="G4" s="13"/>
      <c r="K4" s="14" t="s">
        <v>4</v>
      </c>
      <c r="AN4" s="15"/>
      <c r="AP4" s="11"/>
      <c r="AR4" s="5"/>
      <c r="AS4" s="12"/>
      <c r="AX4" s="13"/>
      <c r="BB4" s="14" t="s">
        <v>4</v>
      </c>
      <c r="CE4" s="15"/>
      <c r="CG4" s="11"/>
    </row>
    <row r="5" spans="1:85" x14ac:dyDescent="0.2">
      <c r="A5" s="5"/>
      <c r="B5" s="12"/>
      <c r="AN5" s="15"/>
      <c r="AP5" s="11"/>
      <c r="AR5" s="5"/>
      <c r="AS5" s="12"/>
      <c r="CE5" s="15"/>
      <c r="CG5" s="11"/>
    </row>
    <row r="6" spans="1:85" x14ac:dyDescent="0.2">
      <c r="A6" s="5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 t="s">
        <v>5</v>
      </c>
      <c r="S6" s="17"/>
      <c r="T6" s="17"/>
      <c r="U6" s="92">
        <f>J37</f>
        <v>0</v>
      </c>
      <c r="V6" s="92"/>
      <c r="W6" s="92"/>
      <c r="X6" s="17" t="s">
        <v>6</v>
      </c>
      <c r="Y6" s="17"/>
      <c r="Z6" s="92">
        <f>Q37</f>
        <v>0</v>
      </c>
      <c r="AA6" s="92"/>
      <c r="AB6" s="92"/>
      <c r="AC6" s="92"/>
      <c r="AD6" s="17" t="s">
        <v>7</v>
      </c>
      <c r="AE6" s="17"/>
      <c r="AF6" s="92">
        <f>AC37</f>
        <v>0</v>
      </c>
      <c r="AG6" s="92"/>
      <c r="AH6" s="92"/>
      <c r="AI6" s="92"/>
      <c r="AJ6" s="17" t="s">
        <v>8</v>
      </c>
      <c r="AK6" s="17"/>
      <c r="AL6" s="17"/>
      <c r="AM6" s="17"/>
      <c r="AN6" s="15"/>
      <c r="AP6" s="11"/>
      <c r="AR6" s="5"/>
      <c r="AS6" s="16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 t="s">
        <v>5</v>
      </c>
      <c r="BJ6" s="17"/>
      <c r="BK6" s="17"/>
      <c r="BL6" s="92">
        <f>J37</f>
        <v>0</v>
      </c>
      <c r="BM6" s="92"/>
      <c r="BN6" s="92"/>
      <c r="BO6" s="17" t="s">
        <v>6</v>
      </c>
      <c r="BP6" s="17"/>
      <c r="BQ6" s="92">
        <f>Q37</f>
        <v>0</v>
      </c>
      <c r="BR6" s="92"/>
      <c r="BS6" s="92"/>
      <c r="BT6" s="92"/>
      <c r="BU6" s="17" t="s">
        <v>7</v>
      </c>
      <c r="BV6" s="17"/>
      <c r="BW6" s="92">
        <f>AC37</f>
        <v>0</v>
      </c>
      <c r="BX6" s="92"/>
      <c r="BY6" s="92"/>
      <c r="BZ6" s="92"/>
      <c r="CA6" s="17" t="s">
        <v>8</v>
      </c>
      <c r="CB6" s="17"/>
      <c r="CC6" s="17"/>
      <c r="CD6" s="17"/>
      <c r="CE6" s="15"/>
      <c r="CG6" s="11"/>
    </row>
    <row r="7" spans="1:85" x14ac:dyDescent="0.2">
      <c r="A7" s="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5"/>
      <c r="AP7" s="11"/>
      <c r="AR7" s="5"/>
      <c r="AS7" s="16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5"/>
      <c r="CG7" s="11"/>
    </row>
    <row r="8" spans="1:85" x14ac:dyDescent="0.2">
      <c r="A8" s="5"/>
      <c r="B8" s="16"/>
      <c r="D8" s="17"/>
      <c r="E8" s="17" t="s">
        <v>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5"/>
      <c r="AP8" s="11"/>
      <c r="AR8" s="5"/>
      <c r="AS8" s="16"/>
      <c r="AU8" s="17"/>
      <c r="AV8" s="17" t="s">
        <v>9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5"/>
      <c r="CG8" s="11"/>
    </row>
    <row r="9" spans="1:85" x14ac:dyDescent="0.2">
      <c r="A9" s="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5"/>
      <c r="AP9" s="11"/>
      <c r="AR9" s="5"/>
      <c r="AS9" s="16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5"/>
      <c r="CG9" s="11"/>
    </row>
    <row r="10" spans="1:85" ht="15" customHeight="1" x14ac:dyDescent="0.2">
      <c r="A10" s="5"/>
      <c r="B10" s="16"/>
      <c r="C10" s="17"/>
      <c r="D10" s="17"/>
      <c r="E10" s="17"/>
      <c r="F10" s="17"/>
      <c r="G10" s="17"/>
      <c r="H10" s="17"/>
      <c r="I10" s="17"/>
      <c r="J10" s="17" t="s">
        <v>10</v>
      </c>
      <c r="K10" s="17"/>
      <c r="L10" s="17"/>
      <c r="M10" s="17"/>
      <c r="N10" s="17" t="s">
        <v>11</v>
      </c>
      <c r="O10" s="17"/>
      <c r="P10" s="17"/>
      <c r="Q10" s="17" t="s">
        <v>12</v>
      </c>
      <c r="R10" s="17"/>
      <c r="S10" s="17"/>
      <c r="U10" s="101">
        <f>J39</f>
        <v>0</v>
      </c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2"/>
      <c r="AP10" s="11"/>
      <c r="AR10" s="5"/>
      <c r="AS10" s="16"/>
      <c r="AT10" s="17"/>
      <c r="AU10" s="17"/>
      <c r="AV10" s="17"/>
      <c r="AW10" s="17"/>
      <c r="AX10" s="17"/>
      <c r="AY10" s="17"/>
      <c r="AZ10" s="17"/>
      <c r="BA10" s="17" t="s">
        <v>10</v>
      </c>
      <c r="BB10" s="17"/>
      <c r="BC10" s="17"/>
      <c r="BD10" s="17"/>
      <c r="BE10" s="17" t="s">
        <v>11</v>
      </c>
      <c r="BF10" s="17"/>
      <c r="BG10" s="17"/>
      <c r="BH10" s="17" t="s">
        <v>12</v>
      </c>
      <c r="BI10" s="17"/>
      <c r="BJ10" s="17"/>
      <c r="BL10" s="103">
        <f>J39</f>
        <v>0</v>
      </c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4"/>
      <c r="CG10" s="11"/>
    </row>
    <row r="11" spans="1:85" ht="18.75" customHeight="1" x14ac:dyDescent="0.2">
      <c r="A11" s="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2"/>
      <c r="AP11" s="11"/>
      <c r="AQ11" s="19"/>
      <c r="AR11" s="5"/>
      <c r="AS11" s="16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8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4"/>
      <c r="CG11" s="11"/>
    </row>
    <row r="12" spans="1:85" x14ac:dyDescent="0.2">
      <c r="A12" s="5"/>
      <c r="B12" s="16"/>
      <c r="C12" s="17"/>
      <c r="D12" s="17"/>
      <c r="E12" s="17"/>
      <c r="F12" s="17"/>
      <c r="G12" s="17"/>
      <c r="H12" s="17"/>
      <c r="I12" s="17"/>
      <c r="J12" s="17" t="s">
        <v>13</v>
      </c>
      <c r="K12" s="17"/>
      <c r="L12" s="17"/>
      <c r="M12" s="17"/>
      <c r="N12" s="17"/>
      <c r="O12" s="17"/>
      <c r="P12" s="17"/>
      <c r="Q12" s="17"/>
      <c r="R12" s="53">
        <f>J40</f>
        <v>0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17"/>
      <c r="AM12" s="17"/>
      <c r="AN12" s="15"/>
      <c r="AP12" s="11"/>
      <c r="AR12" s="5"/>
      <c r="AS12" s="16"/>
      <c r="AT12" s="17"/>
      <c r="AU12" s="17"/>
      <c r="AV12" s="17"/>
      <c r="AW12" s="17"/>
      <c r="AX12" s="17"/>
      <c r="AY12" s="17"/>
      <c r="AZ12" s="17"/>
      <c r="BA12" s="17" t="s">
        <v>13</v>
      </c>
      <c r="BB12" s="17"/>
      <c r="BC12" s="17"/>
      <c r="BD12" s="17"/>
      <c r="BE12" s="17"/>
      <c r="BF12" s="17"/>
      <c r="BG12" s="17"/>
      <c r="BH12" s="17"/>
      <c r="BI12" s="20">
        <f>R12</f>
        <v>0</v>
      </c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5"/>
      <c r="CG12" s="11"/>
    </row>
    <row r="13" spans="1:85" x14ac:dyDescent="0.2">
      <c r="A13" s="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17"/>
      <c r="AM13" s="17"/>
      <c r="AN13" s="15"/>
      <c r="AP13" s="11"/>
      <c r="AR13" s="5"/>
      <c r="AS13" s="16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5"/>
      <c r="CG13" s="11"/>
    </row>
    <row r="14" spans="1:85" ht="15" customHeight="1" x14ac:dyDescent="0.2">
      <c r="A14" s="5"/>
      <c r="B14" s="16"/>
      <c r="C14" s="21"/>
      <c r="D14" s="21"/>
      <c r="E14" s="22"/>
      <c r="F14" s="22" t="s">
        <v>5</v>
      </c>
      <c r="G14" s="105">
        <f>J38</f>
        <v>0</v>
      </c>
      <c r="H14" s="105"/>
      <c r="I14" s="23" t="s">
        <v>6</v>
      </c>
      <c r="J14" s="105">
        <f>Q38</f>
        <v>0</v>
      </c>
      <c r="K14" s="105"/>
      <c r="L14" s="23" t="s">
        <v>14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17"/>
      <c r="AN14" s="15"/>
      <c r="AP14" s="11"/>
      <c r="AR14" s="5"/>
      <c r="AS14" s="16"/>
      <c r="AT14" s="21"/>
      <c r="AU14" s="21"/>
      <c r="AV14" s="22"/>
      <c r="AW14" s="22" t="s">
        <v>5</v>
      </c>
      <c r="AX14" s="105">
        <f>J38</f>
        <v>0</v>
      </c>
      <c r="AY14" s="105"/>
      <c r="AZ14" s="23" t="s">
        <v>6</v>
      </c>
      <c r="BA14" s="105">
        <f>Q38</f>
        <v>0</v>
      </c>
      <c r="BB14" s="105"/>
      <c r="BC14" s="23" t="s">
        <v>14</v>
      </c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17"/>
      <c r="CE14" s="15"/>
      <c r="CG14" s="11"/>
    </row>
    <row r="15" spans="1:85" ht="11.25" customHeight="1" x14ac:dyDescent="0.2">
      <c r="A15" s="5"/>
      <c r="B15" s="85" t="s">
        <v>15</v>
      </c>
      <c r="C15" s="86"/>
      <c r="D15" s="86"/>
      <c r="E15" s="86"/>
      <c r="F15" s="89" t="s">
        <v>54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24"/>
      <c r="AO15" s="17"/>
      <c r="AP15" s="25"/>
      <c r="AR15" s="5"/>
      <c r="AS15" s="85" t="s">
        <v>15</v>
      </c>
      <c r="AT15" s="86"/>
      <c r="AU15" s="86"/>
      <c r="AV15" s="86"/>
      <c r="AW15" s="89" t="s">
        <v>54</v>
      </c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24"/>
      <c r="CF15" s="17"/>
      <c r="CG15" s="25"/>
    </row>
    <row r="16" spans="1:85" ht="11.25" customHeight="1" x14ac:dyDescent="0.2">
      <c r="A16" s="5"/>
      <c r="B16" s="87"/>
      <c r="C16" s="88"/>
      <c r="D16" s="88"/>
      <c r="E16" s="88"/>
      <c r="F16" s="90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26"/>
      <c r="AO16" s="17"/>
      <c r="AP16" s="25"/>
      <c r="AR16" s="5"/>
      <c r="AS16" s="87"/>
      <c r="AT16" s="88"/>
      <c r="AU16" s="88"/>
      <c r="AV16" s="88"/>
      <c r="AW16" s="90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26"/>
      <c r="CF16" s="17"/>
      <c r="CG16" s="25"/>
    </row>
    <row r="17" spans="1:85" ht="21" customHeight="1" x14ac:dyDescent="0.2">
      <c r="A17" s="5"/>
      <c r="B17" s="85" t="s">
        <v>16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108"/>
      <c r="P17" s="108"/>
      <c r="Q17" s="108"/>
      <c r="R17" s="108"/>
      <c r="S17" s="109" t="s">
        <v>17</v>
      </c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10"/>
      <c r="AO17" s="6"/>
      <c r="AP17" s="7"/>
      <c r="AR17" s="5"/>
      <c r="AS17" s="111" t="s">
        <v>16</v>
      </c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9" t="s">
        <v>17</v>
      </c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10"/>
      <c r="CF17" s="6"/>
      <c r="CG17" s="7"/>
    </row>
    <row r="18" spans="1:85" ht="12" customHeight="1" x14ac:dyDescent="0.2">
      <c r="A18" s="5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36" t="s">
        <v>18</v>
      </c>
      <c r="P18" s="136"/>
      <c r="Q18" s="136"/>
      <c r="R18" s="137"/>
      <c r="S18" s="89"/>
      <c r="T18" s="93"/>
      <c r="U18" s="89"/>
      <c r="V18" s="93"/>
      <c r="W18" s="89"/>
      <c r="X18" s="93"/>
      <c r="Y18" s="89"/>
      <c r="Z18" s="93"/>
      <c r="AA18" s="89"/>
      <c r="AB18" s="93"/>
      <c r="AC18" s="89"/>
      <c r="AD18" s="93"/>
      <c r="AE18" s="89"/>
      <c r="AF18" s="93"/>
      <c r="AG18" s="89"/>
      <c r="AH18" s="93"/>
      <c r="AI18" s="89"/>
      <c r="AJ18" s="93"/>
      <c r="AK18" s="89"/>
      <c r="AL18" s="86"/>
      <c r="AM18" s="89"/>
      <c r="AN18" s="98"/>
      <c r="AO18" s="6"/>
      <c r="AP18" s="7"/>
      <c r="AR18" s="5"/>
      <c r="AS18" s="106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36" t="s">
        <v>18</v>
      </c>
      <c r="BG18" s="136"/>
      <c r="BH18" s="136"/>
      <c r="BI18" s="137"/>
      <c r="BJ18" s="89"/>
      <c r="BK18" s="93"/>
      <c r="BL18" s="89"/>
      <c r="BM18" s="93"/>
      <c r="BN18" s="89"/>
      <c r="BO18" s="93"/>
      <c r="BP18" s="89"/>
      <c r="BQ18" s="93"/>
      <c r="BR18" s="89"/>
      <c r="BS18" s="93"/>
      <c r="BT18" s="89"/>
      <c r="BU18" s="93"/>
      <c r="BV18" s="89"/>
      <c r="BW18" s="93"/>
      <c r="BX18" s="89"/>
      <c r="BY18" s="93"/>
      <c r="BZ18" s="89"/>
      <c r="CA18" s="93"/>
      <c r="CB18" s="89"/>
      <c r="CC18" s="86"/>
      <c r="CD18" s="89"/>
      <c r="CE18" s="98"/>
      <c r="CF18" s="6"/>
      <c r="CG18" s="7"/>
    </row>
    <row r="19" spans="1:85" ht="12" customHeight="1" x14ac:dyDescent="0.2">
      <c r="A19" s="5"/>
      <c r="B19" s="48">
        <f>J41</f>
        <v>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38"/>
      <c r="P19" s="138"/>
      <c r="Q19" s="138"/>
      <c r="R19" s="139"/>
      <c r="S19" s="94"/>
      <c r="T19" s="95"/>
      <c r="U19" s="94"/>
      <c r="V19" s="95"/>
      <c r="W19" s="94"/>
      <c r="X19" s="95"/>
      <c r="Y19" s="94"/>
      <c r="Z19" s="95"/>
      <c r="AA19" s="94"/>
      <c r="AB19" s="95"/>
      <c r="AC19" s="94"/>
      <c r="AD19" s="95"/>
      <c r="AE19" s="94"/>
      <c r="AF19" s="95"/>
      <c r="AG19" s="94"/>
      <c r="AH19" s="95"/>
      <c r="AI19" s="94"/>
      <c r="AJ19" s="95"/>
      <c r="AK19" s="94"/>
      <c r="AL19" s="97"/>
      <c r="AM19" s="94"/>
      <c r="AN19" s="99"/>
      <c r="AO19" s="6"/>
      <c r="AP19" s="7"/>
      <c r="AR19" s="5"/>
      <c r="AS19" s="48">
        <f>J41</f>
        <v>0</v>
      </c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138"/>
      <c r="BG19" s="138"/>
      <c r="BH19" s="138"/>
      <c r="BI19" s="139"/>
      <c r="BJ19" s="94"/>
      <c r="BK19" s="95"/>
      <c r="BL19" s="94"/>
      <c r="BM19" s="95"/>
      <c r="BN19" s="94"/>
      <c r="BO19" s="95"/>
      <c r="BP19" s="94"/>
      <c r="BQ19" s="95"/>
      <c r="BR19" s="94"/>
      <c r="BS19" s="95"/>
      <c r="BT19" s="94"/>
      <c r="BU19" s="95"/>
      <c r="BV19" s="94"/>
      <c r="BW19" s="95"/>
      <c r="BX19" s="94"/>
      <c r="BY19" s="95"/>
      <c r="BZ19" s="94"/>
      <c r="CA19" s="95"/>
      <c r="CB19" s="94"/>
      <c r="CC19" s="97"/>
      <c r="CD19" s="94"/>
      <c r="CE19" s="99"/>
      <c r="CF19" s="6"/>
      <c r="CG19" s="7"/>
    </row>
    <row r="20" spans="1:85" ht="12" customHeight="1" x14ac:dyDescent="0.2">
      <c r="A20" s="5"/>
      <c r="B20" s="5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138"/>
      <c r="P20" s="138"/>
      <c r="Q20" s="138"/>
      <c r="R20" s="139"/>
      <c r="S20" s="94"/>
      <c r="T20" s="95"/>
      <c r="U20" s="94"/>
      <c r="V20" s="95"/>
      <c r="W20" s="94"/>
      <c r="X20" s="95"/>
      <c r="Y20" s="94"/>
      <c r="Z20" s="95"/>
      <c r="AA20" s="94"/>
      <c r="AB20" s="95"/>
      <c r="AC20" s="94"/>
      <c r="AD20" s="95"/>
      <c r="AE20" s="94"/>
      <c r="AF20" s="95"/>
      <c r="AG20" s="94"/>
      <c r="AH20" s="95"/>
      <c r="AI20" s="94"/>
      <c r="AJ20" s="95"/>
      <c r="AK20" s="94"/>
      <c r="AL20" s="97"/>
      <c r="AM20" s="94"/>
      <c r="AN20" s="99"/>
      <c r="AO20" s="27"/>
      <c r="AP20" s="28"/>
      <c r="AR20" s="5"/>
      <c r="AS20" s="50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138"/>
      <c r="BG20" s="138"/>
      <c r="BH20" s="138"/>
      <c r="BI20" s="139"/>
      <c r="BJ20" s="94"/>
      <c r="BK20" s="95"/>
      <c r="BL20" s="94"/>
      <c r="BM20" s="95"/>
      <c r="BN20" s="94"/>
      <c r="BO20" s="95"/>
      <c r="BP20" s="94"/>
      <c r="BQ20" s="95"/>
      <c r="BR20" s="94"/>
      <c r="BS20" s="95"/>
      <c r="BT20" s="94"/>
      <c r="BU20" s="95"/>
      <c r="BV20" s="94"/>
      <c r="BW20" s="95"/>
      <c r="BX20" s="94"/>
      <c r="BY20" s="95"/>
      <c r="BZ20" s="94"/>
      <c r="CA20" s="95"/>
      <c r="CB20" s="94"/>
      <c r="CC20" s="97"/>
      <c r="CD20" s="94"/>
      <c r="CE20" s="99"/>
      <c r="CF20" s="27"/>
      <c r="CG20" s="28"/>
    </row>
    <row r="21" spans="1:85" ht="12" customHeight="1" x14ac:dyDescent="0.2">
      <c r="A21" s="5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140"/>
      <c r="P21" s="140"/>
      <c r="Q21" s="140"/>
      <c r="R21" s="141"/>
      <c r="S21" s="90"/>
      <c r="T21" s="96"/>
      <c r="U21" s="90"/>
      <c r="V21" s="96"/>
      <c r="W21" s="90"/>
      <c r="X21" s="96"/>
      <c r="Y21" s="90"/>
      <c r="Z21" s="96"/>
      <c r="AA21" s="90"/>
      <c r="AB21" s="96"/>
      <c r="AC21" s="90"/>
      <c r="AD21" s="96"/>
      <c r="AE21" s="90"/>
      <c r="AF21" s="96"/>
      <c r="AG21" s="90"/>
      <c r="AH21" s="96"/>
      <c r="AI21" s="90"/>
      <c r="AJ21" s="96"/>
      <c r="AK21" s="90"/>
      <c r="AL21" s="88"/>
      <c r="AM21" s="90"/>
      <c r="AN21" s="100"/>
      <c r="AO21" s="6"/>
      <c r="AP21" s="7"/>
      <c r="AR21" s="5"/>
      <c r="AS21" s="51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140"/>
      <c r="BG21" s="140"/>
      <c r="BH21" s="140"/>
      <c r="BI21" s="141"/>
      <c r="BJ21" s="90"/>
      <c r="BK21" s="96"/>
      <c r="BL21" s="90"/>
      <c r="BM21" s="96"/>
      <c r="BN21" s="90"/>
      <c r="BO21" s="96"/>
      <c r="BP21" s="90"/>
      <c r="BQ21" s="96"/>
      <c r="BR21" s="90"/>
      <c r="BS21" s="96"/>
      <c r="BT21" s="90"/>
      <c r="BU21" s="96"/>
      <c r="BV21" s="90"/>
      <c r="BW21" s="96"/>
      <c r="BX21" s="90"/>
      <c r="BY21" s="96"/>
      <c r="BZ21" s="90"/>
      <c r="CA21" s="96"/>
      <c r="CB21" s="90"/>
      <c r="CC21" s="88"/>
      <c r="CD21" s="90"/>
      <c r="CE21" s="100"/>
      <c r="CF21" s="6"/>
      <c r="CG21" s="7"/>
    </row>
    <row r="22" spans="1:85" s="30" customFormat="1" ht="22.5" customHeight="1" x14ac:dyDescent="0.15">
      <c r="A22" s="29"/>
      <c r="B22" s="85" t="s">
        <v>19</v>
      </c>
      <c r="C22" s="86"/>
      <c r="D22" s="86"/>
      <c r="E22" s="86"/>
      <c r="F22" s="86"/>
      <c r="G22" s="93"/>
      <c r="H22" s="128" t="s">
        <v>20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30"/>
      <c r="AP22" s="31"/>
      <c r="AR22" s="29"/>
      <c r="AS22" s="85" t="s">
        <v>21</v>
      </c>
      <c r="AT22" s="86"/>
      <c r="AU22" s="86"/>
      <c r="AV22" s="86"/>
      <c r="AW22" s="86"/>
      <c r="AX22" s="93"/>
      <c r="AY22" s="128" t="s">
        <v>20</v>
      </c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30"/>
      <c r="CG22" s="31"/>
    </row>
    <row r="23" spans="1:85" s="30" customFormat="1" ht="22.5" customHeight="1" x14ac:dyDescent="0.15">
      <c r="A23" s="29"/>
      <c r="B23" s="87"/>
      <c r="C23" s="88"/>
      <c r="D23" s="88"/>
      <c r="E23" s="88"/>
      <c r="F23" s="88"/>
      <c r="G23" s="96"/>
      <c r="H23" s="131" t="s">
        <v>22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P23" s="31"/>
      <c r="AR23" s="29"/>
      <c r="AS23" s="87"/>
      <c r="AT23" s="88"/>
      <c r="AU23" s="88"/>
      <c r="AV23" s="88"/>
      <c r="AW23" s="88"/>
      <c r="AX23" s="96"/>
      <c r="AY23" s="131" t="s">
        <v>22</v>
      </c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3"/>
      <c r="CG23" s="31"/>
    </row>
    <row r="24" spans="1:85" s="35" customFormat="1" ht="13.5" customHeight="1" x14ac:dyDescent="0.15">
      <c r="A24" s="32"/>
      <c r="B24" s="117" t="s">
        <v>23</v>
      </c>
      <c r="C24" s="91"/>
      <c r="D24" s="91"/>
      <c r="E24" s="91"/>
      <c r="F24" s="91"/>
      <c r="G24" s="91"/>
      <c r="H24" s="91" t="s">
        <v>24</v>
      </c>
      <c r="I24" s="91"/>
      <c r="J24" s="91"/>
      <c r="K24" s="91"/>
      <c r="L24" s="91"/>
      <c r="M24" s="91"/>
      <c r="N24" s="91"/>
      <c r="O24" s="120" t="s">
        <v>55</v>
      </c>
      <c r="P24" s="120"/>
      <c r="Q24" s="120"/>
      <c r="R24" s="120"/>
      <c r="S24" s="120"/>
      <c r="T24" s="120"/>
      <c r="U24" s="120"/>
      <c r="V24" s="120"/>
      <c r="W24" s="120"/>
      <c r="X24" s="122">
        <f>J43</f>
        <v>0</v>
      </c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4"/>
      <c r="AO24" s="33"/>
      <c r="AP24" s="34"/>
      <c r="AR24" s="32"/>
      <c r="AS24" s="117" t="s">
        <v>23</v>
      </c>
      <c r="AT24" s="91"/>
      <c r="AU24" s="91"/>
      <c r="AV24" s="91"/>
      <c r="AW24" s="91"/>
      <c r="AX24" s="91"/>
      <c r="AY24" s="91" t="s">
        <v>24</v>
      </c>
      <c r="AZ24" s="91"/>
      <c r="BA24" s="91"/>
      <c r="BB24" s="91"/>
      <c r="BC24" s="91"/>
      <c r="BD24" s="91"/>
      <c r="BE24" s="91"/>
      <c r="BF24" s="120" t="s">
        <v>55</v>
      </c>
      <c r="BG24" s="120"/>
      <c r="BH24" s="120"/>
      <c r="BI24" s="120"/>
      <c r="BJ24" s="120"/>
      <c r="BK24" s="120"/>
      <c r="BL24" s="120"/>
      <c r="BM24" s="120"/>
      <c r="BN24" s="120"/>
      <c r="BO24" s="122">
        <f>J43</f>
        <v>0</v>
      </c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4"/>
      <c r="CF24" s="33"/>
      <c r="CG24" s="34"/>
    </row>
    <row r="25" spans="1:85" ht="8.25" customHeight="1" x14ac:dyDescent="0.2">
      <c r="A25" s="5"/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1"/>
      <c r="P25" s="121"/>
      <c r="Q25" s="121"/>
      <c r="R25" s="121"/>
      <c r="S25" s="121"/>
      <c r="T25" s="121"/>
      <c r="U25" s="121"/>
      <c r="V25" s="121"/>
      <c r="W25" s="121"/>
      <c r="X25" s="125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7"/>
      <c r="AO25" s="33"/>
      <c r="AP25" s="34"/>
      <c r="AR25" s="5"/>
      <c r="AS25" s="118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21"/>
      <c r="BG25" s="121"/>
      <c r="BH25" s="121"/>
      <c r="BI25" s="121"/>
      <c r="BJ25" s="121"/>
      <c r="BK25" s="121"/>
      <c r="BL25" s="121"/>
      <c r="BM25" s="121"/>
      <c r="BN25" s="121"/>
      <c r="BO25" s="125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7"/>
      <c r="CF25" s="33"/>
      <c r="CG25" s="34"/>
    </row>
    <row r="26" spans="1:85" ht="21.75" customHeight="1" x14ac:dyDescent="0.2">
      <c r="A26" s="5"/>
      <c r="B26" s="112" t="s">
        <v>25</v>
      </c>
      <c r="C26" s="113"/>
      <c r="D26" s="113"/>
      <c r="E26" s="113"/>
      <c r="F26" s="113"/>
      <c r="G26" s="113"/>
      <c r="H26" s="113"/>
      <c r="I26" s="113"/>
      <c r="J26" s="114"/>
      <c r="K26" s="115" t="s">
        <v>26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6"/>
      <c r="AO26" s="36"/>
      <c r="AP26" s="37"/>
      <c r="AR26" s="5"/>
      <c r="AS26" s="112" t="s">
        <v>25</v>
      </c>
      <c r="AT26" s="113"/>
      <c r="AU26" s="113"/>
      <c r="AV26" s="113"/>
      <c r="AW26" s="113"/>
      <c r="AX26" s="113"/>
      <c r="AY26" s="113"/>
      <c r="AZ26" s="113"/>
      <c r="BA26" s="114"/>
      <c r="BB26" s="115" t="s">
        <v>26</v>
      </c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6"/>
      <c r="CF26" s="36"/>
      <c r="CG26" s="37"/>
    </row>
    <row r="27" spans="1:85" ht="16.5" customHeight="1" x14ac:dyDescent="0.2">
      <c r="A27" s="5"/>
      <c r="B27" s="119" t="s">
        <v>27</v>
      </c>
      <c r="C27" s="119"/>
      <c r="D27" s="119"/>
      <c r="E27" s="119"/>
      <c r="F27" s="119"/>
      <c r="G27" s="119"/>
      <c r="H27" s="119"/>
      <c r="I27" s="119"/>
      <c r="J27" s="119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7"/>
      <c r="AL27" s="38" t="s">
        <v>28</v>
      </c>
      <c r="AM27" s="39"/>
      <c r="AN27" s="40"/>
      <c r="AP27" s="11"/>
      <c r="AR27" s="5"/>
      <c r="AS27" s="119" t="s">
        <v>27</v>
      </c>
      <c r="AT27" s="119"/>
      <c r="AU27" s="119"/>
      <c r="AV27" s="119"/>
      <c r="AW27" s="119"/>
      <c r="AX27" s="119"/>
      <c r="AY27" s="119"/>
      <c r="AZ27" s="119"/>
      <c r="BA27" s="119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7"/>
      <c r="CC27" s="38" t="s">
        <v>28</v>
      </c>
      <c r="CD27" s="39"/>
      <c r="CE27" s="40"/>
      <c r="CG27" s="11"/>
    </row>
    <row r="28" spans="1:85" ht="16.5" customHeight="1" x14ac:dyDescent="0.2">
      <c r="A28" s="5"/>
      <c r="B28" s="109" t="s">
        <v>29</v>
      </c>
      <c r="C28" s="109"/>
      <c r="D28" s="109"/>
      <c r="E28" s="109"/>
      <c r="F28" s="109"/>
      <c r="G28" s="109"/>
      <c r="H28" s="109"/>
      <c r="I28" s="109"/>
      <c r="J28" s="109"/>
      <c r="K28" s="109" t="s">
        <v>30</v>
      </c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09" t="s">
        <v>31</v>
      </c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41"/>
      <c r="AP28" s="42"/>
      <c r="AR28" s="5"/>
      <c r="AS28" s="109" t="s">
        <v>29</v>
      </c>
      <c r="AT28" s="109"/>
      <c r="AU28" s="109"/>
      <c r="AV28" s="109"/>
      <c r="AW28" s="109"/>
      <c r="AX28" s="109"/>
      <c r="AY28" s="109"/>
      <c r="AZ28" s="109"/>
      <c r="BA28" s="109"/>
      <c r="BB28" s="109" t="s">
        <v>30</v>
      </c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09" t="s">
        <v>31</v>
      </c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41"/>
      <c r="CG28" s="42"/>
    </row>
    <row r="29" spans="1:85" ht="16.5" customHeight="1" x14ac:dyDescent="0.2">
      <c r="A29" s="5"/>
      <c r="B29" s="142" t="s">
        <v>28</v>
      </c>
      <c r="C29" s="142"/>
      <c r="D29" s="142"/>
      <c r="E29" s="142"/>
      <c r="F29" s="142"/>
      <c r="G29" s="142"/>
      <c r="H29" s="142"/>
      <c r="I29" s="142"/>
      <c r="J29" s="142"/>
      <c r="K29" s="142" t="s">
        <v>28</v>
      </c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3" t="s">
        <v>28</v>
      </c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5"/>
      <c r="AP29" s="11"/>
      <c r="AR29" s="5"/>
      <c r="AS29" s="142" t="s">
        <v>28</v>
      </c>
      <c r="AT29" s="142"/>
      <c r="AU29" s="142"/>
      <c r="AV29" s="142"/>
      <c r="AW29" s="142"/>
      <c r="AX29" s="142"/>
      <c r="AY29" s="142"/>
      <c r="AZ29" s="142"/>
      <c r="BA29" s="142"/>
      <c r="BB29" s="142" t="s">
        <v>28</v>
      </c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3" t="s">
        <v>28</v>
      </c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5"/>
      <c r="CG29" s="11"/>
    </row>
    <row r="30" spans="1:85" ht="9" customHeight="1" x14ac:dyDescent="0.2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5"/>
      <c r="AR30" s="43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5"/>
    </row>
    <row r="31" spans="1:85" ht="24" customHeight="1" x14ac:dyDescent="0.2">
      <c r="A31" s="135" t="s">
        <v>53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R31" s="135" t="s">
        <v>53</v>
      </c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</row>
    <row r="32" spans="1:85" ht="17.25" customHeight="1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S32" s="46"/>
    </row>
    <row r="35" spans="1:83" ht="22.5" customHeight="1" x14ac:dyDescent="0.2">
      <c r="A35" s="81" t="s">
        <v>32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/>
      <c r="AP35"/>
      <c r="AQ35"/>
      <c r="AR35" s="82" t="s">
        <v>33</v>
      </c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</row>
    <row r="36" spans="1:83" ht="22.5" customHeight="1" x14ac:dyDescent="0.2">
      <c r="A36" s="83" t="s">
        <v>34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/>
      <c r="AP36"/>
      <c r="AQ36"/>
      <c r="AR36" s="47" t="s">
        <v>35</v>
      </c>
      <c r="AS36" s="47"/>
      <c r="AT36" s="47"/>
      <c r="AU36" s="47"/>
      <c r="AV36" s="47"/>
      <c r="AW36" s="47"/>
      <c r="AX36" s="47"/>
      <c r="AY36" s="47"/>
      <c r="AZ36" s="47"/>
      <c r="BA36" s="80">
        <v>3</v>
      </c>
      <c r="BB36" s="73"/>
      <c r="BC36" s="73"/>
      <c r="BD36" s="73"/>
      <c r="BE36" s="73"/>
      <c r="BF36" s="74" t="s">
        <v>6</v>
      </c>
      <c r="BG36" s="74"/>
      <c r="BH36" s="73">
        <v>10</v>
      </c>
      <c r="BI36" s="73"/>
      <c r="BJ36" s="73"/>
      <c r="BK36" s="73"/>
      <c r="BL36" s="73"/>
      <c r="BM36" s="73"/>
      <c r="BN36" s="73"/>
      <c r="BO36" s="73"/>
      <c r="BP36" s="73"/>
      <c r="BQ36" s="74" t="s">
        <v>36</v>
      </c>
      <c r="BR36" s="74"/>
      <c r="BS36" s="74"/>
      <c r="BT36" s="73">
        <v>20</v>
      </c>
      <c r="BU36" s="73"/>
      <c r="BV36" s="73"/>
      <c r="BW36" s="73"/>
      <c r="BX36" s="73"/>
      <c r="BY36" s="73"/>
      <c r="BZ36" s="73"/>
      <c r="CA36" s="73"/>
      <c r="CB36" s="73"/>
      <c r="CC36" s="74" t="s">
        <v>37</v>
      </c>
      <c r="CD36" s="74"/>
      <c r="CE36" s="84"/>
    </row>
    <row r="37" spans="1:83" ht="22.5" customHeight="1" x14ac:dyDescent="0.2">
      <c r="A37" s="47" t="s">
        <v>35</v>
      </c>
      <c r="B37" s="47"/>
      <c r="C37" s="47"/>
      <c r="D37" s="47"/>
      <c r="E37" s="47"/>
      <c r="F37" s="47"/>
      <c r="G37" s="47"/>
      <c r="H37" s="47"/>
      <c r="I37" s="47"/>
      <c r="J37" s="77"/>
      <c r="K37" s="78"/>
      <c r="L37" s="78"/>
      <c r="M37" s="78"/>
      <c r="N37" s="78"/>
      <c r="O37" s="78" t="s">
        <v>6</v>
      </c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 t="s">
        <v>36</v>
      </c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 t="s">
        <v>37</v>
      </c>
      <c r="AM37" s="78"/>
      <c r="AN37" s="79"/>
      <c r="AO37"/>
      <c r="AP37"/>
      <c r="AQ37"/>
      <c r="AR37" s="47" t="s">
        <v>38</v>
      </c>
      <c r="AS37" s="47"/>
      <c r="AT37" s="47"/>
      <c r="AU37" s="47"/>
      <c r="AV37" s="47"/>
      <c r="AW37" s="47"/>
      <c r="AX37" s="47"/>
      <c r="AY37" s="47"/>
      <c r="AZ37" s="47"/>
      <c r="BA37" s="80">
        <v>3</v>
      </c>
      <c r="BB37" s="73"/>
      <c r="BC37" s="73"/>
      <c r="BD37" s="73"/>
      <c r="BE37" s="73"/>
      <c r="BF37" s="74" t="s">
        <v>6</v>
      </c>
      <c r="BG37" s="74"/>
      <c r="BH37" s="73">
        <v>10</v>
      </c>
      <c r="BI37" s="73"/>
      <c r="BJ37" s="73"/>
      <c r="BK37" s="73"/>
      <c r="BL37" s="73"/>
      <c r="BM37" s="73"/>
      <c r="BN37" s="73"/>
      <c r="BO37" s="73"/>
      <c r="BP37" s="73"/>
      <c r="BQ37" s="74" t="s">
        <v>7</v>
      </c>
      <c r="BR37" s="74"/>
      <c r="BS37" s="74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6"/>
    </row>
    <row r="38" spans="1:83" ht="22.5" customHeight="1" x14ac:dyDescent="0.2">
      <c r="A38" s="47" t="s">
        <v>38</v>
      </c>
      <c r="B38" s="47"/>
      <c r="C38" s="47"/>
      <c r="D38" s="47"/>
      <c r="E38" s="47"/>
      <c r="F38" s="47"/>
      <c r="G38" s="47"/>
      <c r="H38" s="47"/>
      <c r="I38" s="47"/>
      <c r="J38" s="77"/>
      <c r="K38" s="78"/>
      <c r="L38" s="78"/>
      <c r="M38" s="78"/>
      <c r="N38" s="78"/>
      <c r="O38" s="78" t="s">
        <v>6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 t="s">
        <v>7</v>
      </c>
      <c r="AA38" s="78"/>
      <c r="AB38" s="78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6"/>
      <c r="AO38"/>
      <c r="AP38"/>
      <c r="AQ38"/>
      <c r="AR38" s="47" t="s">
        <v>39</v>
      </c>
      <c r="AS38" s="47"/>
      <c r="AT38" s="47"/>
      <c r="AU38" s="47"/>
      <c r="AV38" s="47"/>
      <c r="AW38" s="47"/>
      <c r="AX38" s="47"/>
      <c r="AY38" s="47"/>
      <c r="AZ38" s="47"/>
      <c r="BA38" s="68" t="s">
        <v>40</v>
      </c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</row>
    <row r="39" spans="1:83" ht="22.5" customHeight="1" x14ac:dyDescent="0.2">
      <c r="A39" s="47" t="s">
        <v>39</v>
      </c>
      <c r="B39" s="47"/>
      <c r="C39" s="47"/>
      <c r="D39" s="47"/>
      <c r="E39" s="47"/>
      <c r="F39" s="47"/>
      <c r="G39" s="47"/>
      <c r="H39" s="47"/>
      <c r="I39" s="47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/>
      <c r="AP39"/>
      <c r="AQ39"/>
      <c r="AR39" s="47" t="s">
        <v>41</v>
      </c>
      <c r="AS39" s="47"/>
      <c r="AT39" s="47"/>
      <c r="AU39" s="47"/>
      <c r="AV39" s="47"/>
      <c r="AW39" s="47"/>
      <c r="AX39" s="47"/>
      <c r="AY39" s="47"/>
      <c r="AZ39" s="47"/>
      <c r="BA39" s="68" t="s">
        <v>42</v>
      </c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</row>
    <row r="40" spans="1:83" ht="22.5" customHeight="1" x14ac:dyDescent="0.2">
      <c r="A40" s="47" t="s">
        <v>41</v>
      </c>
      <c r="B40" s="47"/>
      <c r="C40" s="47"/>
      <c r="D40" s="47"/>
      <c r="E40" s="47"/>
      <c r="F40" s="47"/>
      <c r="G40" s="47"/>
      <c r="H40" s="47"/>
      <c r="I40" s="47"/>
      <c r="J40" s="70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2"/>
      <c r="AO40"/>
      <c r="AP40"/>
      <c r="AQ40"/>
      <c r="AR40" s="47" t="s">
        <v>43</v>
      </c>
      <c r="AS40" s="47"/>
      <c r="AT40" s="47"/>
      <c r="AU40" s="47"/>
      <c r="AV40" s="47"/>
      <c r="AW40" s="47"/>
      <c r="AX40" s="47"/>
      <c r="AY40" s="47"/>
      <c r="AZ40" s="47"/>
      <c r="BA40" s="62" t="s">
        <v>44</v>
      </c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</row>
    <row r="41" spans="1:83" ht="22.5" customHeight="1" x14ac:dyDescent="0.2">
      <c r="A41" s="47" t="s">
        <v>43</v>
      </c>
      <c r="B41" s="47"/>
      <c r="C41" s="47"/>
      <c r="D41" s="47"/>
      <c r="E41" s="47"/>
      <c r="F41" s="47"/>
      <c r="G41" s="47"/>
      <c r="H41" s="47"/>
      <c r="I41" s="47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/>
      <c r="AP41"/>
      <c r="AQ41"/>
      <c r="AR41" s="60" t="s">
        <v>45</v>
      </c>
      <c r="AS41" s="61"/>
      <c r="AT41" s="61"/>
      <c r="AU41" s="61"/>
      <c r="AV41" s="61"/>
      <c r="AW41" s="61"/>
      <c r="AX41" s="61"/>
      <c r="AY41" s="61"/>
      <c r="AZ41" s="61"/>
      <c r="BA41" s="62" t="s">
        <v>51</v>
      </c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</row>
    <row r="42" spans="1:83" ht="22.5" customHeight="1" x14ac:dyDescent="0.2">
      <c r="A42" s="63" t="s">
        <v>45</v>
      </c>
      <c r="B42" s="64"/>
      <c r="C42" s="64"/>
      <c r="D42" s="64"/>
      <c r="E42" s="64"/>
      <c r="F42" s="64"/>
      <c r="G42" s="64"/>
      <c r="H42" s="64"/>
      <c r="I42" s="64"/>
      <c r="J42" s="65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7"/>
      <c r="AO42"/>
      <c r="AP42"/>
      <c r="AQ42"/>
      <c r="AR42" s="47" t="s">
        <v>46</v>
      </c>
      <c r="AS42" s="47"/>
      <c r="AT42" s="47"/>
      <c r="AU42" s="47"/>
      <c r="AV42" s="47"/>
      <c r="AW42" s="47"/>
      <c r="AX42" s="47"/>
      <c r="AY42" s="47"/>
      <c r="AZ42" s="47"/>
      <c r="BA42" s="68" t="s">
        <v>47</v>
      </c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</row>
    <row r="43" spans="1:83" ht="22.5" customHeight="1" x14ac:dyDescent="0.2">
      <c r="A43" s="54" t="s">
        <v>46</v>
      </c>
      <c r="B43" s="54"/>
      <c r="C43" s="54"/>
      <c r="D43" s="54"/>
      <c r="E43" s="54"/>
      <c r="F43" s="54"/>
      <c r="G43" s="54"/>
      <c r="H43" s="54"/>
      <c r="I43" s="54"/>
      <c r="J43" s="55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7"/>
      <c r="AO43"/>
      <c r="AP43"/>
      <c r="AQ43"/>
    </row>
    <row r="44" spans="1:83" ht="22.5" customHeight="1" x14ac:dyDescent="0.2">
      <c r="A44" s="58" t="s">
        <v>52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</row>
    <row r="45" spans="1:83" ht="22.5" customHeight="1" x14ac:dyDescent="0.2">
      <c r="A45" s="47" t="s">
        <v>48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</row>
    <row r="46" spans="1:83" ht="22.5" customHeight="1" x14ac:dyDescent="0.2">
      <c r="A46" s="47" t="s">
        <v>49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</row>
    <row r="47" spans="1:83" ht="22.5" customHeight="1" x14ac:dyDescent="0.2">
      <c r="A47" s="47" t="s">
        <v>50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</row>
  </sheetData>
  <sheetProtection formatCells="0" insertHyperlinks="0"/>
  <mergeCells count="146">
    <mergeCell ref="W28:AN28"/>
    <mergeCell ref="AS28:BA28"/>
    <mergeCell ref="BB28:BM28"/>
    <mergeCell ref="BN28:CE28"/>
    <mergeCell ref="BF24:BN25"/>
    <mergeCell ref="BO24:CE25"/>
    <mergeCell ref="A31:AP31"/>
    <mergeCell ref="AR31:CG31"/>
    <mergeCell ref="O18:R21"/>
    <mergeCell ref="BF18:BI21"/>
    <mergeCell ref="B29:J29"/>
    <mergeCell ref="K29:V29"/>
    <mergeCell ref="W29:AN29"/>
    <mergeCell ref="AS29:BA29"/>
    <mergeCell ref="BB29:BM29"/>
    <mergeCell ref="BN29:CE29"/>
    <mergeCell ref="B27:J27"/>
    <mergeCell ref="K27:AK27"/>
    <mergeCell ref="AS27:BA27"/>
    <mergeCell ref="BB27:CB27"/>
    <mergeCell ref="B28:J28"/>
    <mergeCell ref="K28:V28"/>
    <mergeCell ref="B26:J26"/>
    <mergeCell ref="K26:AN26"/>
    <mergeCell ref="AS26:BA26"/>
    <mergeCell ref="BB26:CE26"/>
    <mergeCell ref="B24:G25"/>
    <mergeCell ref="H24:N25"/>
    <mergeCell ref="O24:W25"/>
    <mergeCell ref="X24:AN25"/>
    <mergeCell ref="AS24:AX25"/>
    <mergeCell ref="AY24:BE25"/>
    <mergeCell ref="B22:G23"/>
    <mergeCell ref="H22:AN22"/>
    <mergeCell ref="AS22:AX23"/>
    <mergeCell ref="AY22:CE22"/>
    <mergeCell ref="H23:AN23"/>
    <mergeCell ref="AY23:CE23"/>
    <mergeCell ref="U18:V21"/>
    <mergeCell ref="W18:X21"/>
    <mergeCell ref="Y18:Z21"/>
    <mergeCell ref="BJ18:BK21"/>
    <mergeCell ref="BL18:BM21"/>
    <mergeCell ref="BN18:BO21"/>
    <mergeCell ref="AA18:AB21"/>
    <mergeCell ref="AC18:AD21"/>
    <mergeCell ref="AE18:AF21"/>
    <mergeCell ref="AG18:AH21"/>
    <mergeCell ref="AI18:AJ21"/>
    <mergeCell ref="AK18:AL21"/>
    <mergeCell ref="CB18:CC21"/>
    <mergeCell ref="CD18:CE21"/>
    <mergeCell ref="U10:AN11"/>
    <mergeCell ref="BL10:CE11"/>
    <mergeCell ref="G14:H14"/>
    <mergeCell ref="J14:K14"/>
    <mergeCell ref="AX14:AY14"/>
    <mergeCell ref="BA14:BB14"/>
    <mergeCell ref="BP18:BQ21"/>
    <mergeCell ref="BR18:BS21"/>
    <mergeCell ref="BT18:BU21"/>
    <mergeCell ref="BV18:BW21"/>
    <mergeCell ref="BX18:BY21"/>
    <mergeCell ref="BZ18:CA21"/>
    <mergeCell ref="AM18:AN21"/>
    <mergeCell ref="AS18:BE18"/>
    <mergeCell ref="B17:R17"/>
    <mergeCell ref="S17:AN17"/>
    <mergeCell ref="AS17:BI17"/>
    <mergeCell ref="BJ17:CE17"/>
    <mergeCell ref="B18:N18"/>
    <mergeCell ref="S18:T21"/>
    <mergeCell ref="B15:E16"/>
    <mergeCell ref="F15:AM16"/>
    <mergeCell ref="AS15:AV16"/>
    <mergeCell ref="AW15:CD16"/>
    <mergeCell ref="BT2:BY2"/>
    <mergeCell ref="BZ2:CE2"/>
    <mergeCell ref="U6:W6"/>
    <mergeCell ref="Z6:AC6"/>
    <mergeCell ref="AF6:AI6"/>
    <mergeCell ref="BL6:BN6"/>
    <mergeCell ref="BQ6:BT6"/>
    <mergeCell ref="BW6:BZ6"/>
    <mergeCell ref="R2:V2"/>
    <mergeCell ref="W2:AB2"/>
    <mergeCell ref="AC2:AH2"/>
    <mergeCell ref="AI2:AN2"/>
    <mergeCell ref="BI2:BM2"/>
    <mergeCell ref="BN2:BS2"/>
    <mergeCell ref="A35:AN35"/>
    <mergeCell ref="AR35:CE35"/>
    <mergeCell ref="A36:AN36"/>
    <mergeCell ref="AR36:AZ36"/>
    <mergeCell ref="BA36:BE36"/>
    <mergeCell ref="BF36:BG36"/>
    <mergeCell ref="BH36:BP36"/>
    <mergeCell ref="BQ36:BS36"/>
    <mergeCell ref="BT36:CB36"/>
    <mergeCell ref="CC36:CE36"/>
    <mergeCell ref="BA40:CE40"/>
    <mergeCell ref="BH37:BP37"/>
    <mergeCell ref="BQ37:BS37"/>
    <mergeCell ref="BT37:CE37"/>
    <mergeCell ref="A38:I38"/>
    <mergeCell ref="J38:N38"/>
    <mergeCell ref="O38:P38"/>
    <mergeCell ref="Q38:Y38"/>
    <mergeCell ref="Z38:AB38"/>
    <mergeCell ref="AC38:AN38"/>
    <mergeCell ref="AR38:AZ38"/>
    <mergeCell ref="BA38:CE38"/>
    <mergeCell ref="AC37:AK37"/>
    <mergeCell ref="AL37:AN37"/>
    <mergeCell ref="AR37:AZ37"/>
    <mergeCell ref="BA37:BE37"/>
    <mergeCell ref="BF37:BG37"/>
    <mergeCell ref="A37:I37"/>
    <mergeCell ref="J37:N37"/>
    <mergeCell ref="O37:P37"/>
    <mergeCell ref="Q37:Y37"/>
    <mergeCell ref="Z37:AB37"/>
    <mergeCell ref="A47:AW47"/>
    <mergeCell ref="B19:N21"/>
    <mergeCell ref="AS19:BE21"/>
    <mergeCell ref="R12:AK13"/>
    <mergeCell ref="A43:I43"/>
    <mergeCell ref="J43:AN43"/>
    <mergeCell ref="A44:AW44"/>
    <mergeCell ref="A45:AW45"/>
    <mergeCell ref="A46:AW46"/>
    <mergeCell ref="A41:I41"/>
    <mergeCell ref="J41:AN41"/>
    <mergeCell ref="AR41:AZ41"/>
    <mergeCell ref="BA41:CE41"/>
    <mergeCell ref="A42:I42"/>
    <mergeCell ref="J42:AN42"/>
    <mergeCell ref="AR42:AZ42"/>
    <mergeCell ref="BA42:CE42"/>
    <mergeCell ref="A39:I39"/>
    <mergeCell ref="J39:AN39"/>
    <mergeCell ref="AR39:AZ39"/>
    <mergeCell ref="BA39:CE39"/>
    <mergeCell ref="A40:I40"/>
    <mergeCell ref="J40:AN40"/>
    <mergeCell ref="AR40:AZ40"/>
  </mergeCells>
  <phoneticPr fontId="2"/>
  <printOptions horizontalCentered="1" verticalCentered="1"/>
  <pageMargins left="0" right="0" top="0" bottom="0" header="0" footer="0"/>
  <pageSetup paperSize="9" scale="130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ひとり親</vt:lpstr>
      <vt:lpstr>ひとり親!Print_Area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谷地　玲奈</dc:creator>
  <cp:lastModifiedBy>田中　優</cp:lastModifiedBy>
  <cp:lastPrinted>2024-06-04T01:04:43Z</cp:lastPrinted>
  <dcterms:created xsi:type="dcterms:W3CDTF">2021-08-30T05:17:36Z</dcterms:created>
  <dcterms:modified xsi:type="dcterms:W3CDTF">2024-11-29T05:47:35Z</dcterms:modified>
</cp:coreProperties>
</file>