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445" activeTab="0"/>
  </bookViews>
  <sheets>
    <sheet name="事前協議チェックシート〔業務〕" sheetId="1" r:id="rId1"/>
  </sheets>
  <definedNames>
    <definedName name="_Toc68442301" localSheetId="0">'事前協議チェックシート〔業務〕'!$A$1</definedName>
    <definedName name="_xlnm.Print_Area" localSheetId="0">'事前協議チェックシート〔業務〕'!$A$1:$H$131</definedName>
  </definedNames>
  <calcPr fullCalcOnLoad="1"/>
</workbook>
</file>

<file path=xl/sharedStrings.xml><?xml version="1.0" encoding="utf-8"?>
<sst xmlns="http://schemas.openxmlformats.org/spreadsheetml/2006/main" count="188" uniqueCount="135">
  <si>
    <t>事前協議チェックシート〔業務〕</t>
  </si>
  <si>
    <t>１　協議実施日等</t>
  </si>
  <si>
    <t>協議実施日</t>
  </si>
  <si>
    <t>平成　　　年　　　月　　　日</t>
  </si>
  <si>
    <t>出席者</t>
  </si>
  <si>
    <t>発注者</t>
  </si>
  <si>
    <t>受注者</t>
  </si>
  <si>
    <t>２　電子納品の取扱い</t>
  </si>
  <si>
    <t>　　　</t>
  </si>
  <si>
    <t>項目</t>
  </si>
  <si>
    <t>チェック</t>
  </si>
  <si>
    <t>電子納品実施区分</t>
  </si>
  <si>
    <t>（２）電子納品対象書類</t>
  </si>
  <si>
    <t>電子メールの利用</t>
  </si>
  <si>
    <t>区分</t>
  </si>
  <si>
    <t>報告書・打合せ簿等の文書データ</t>
  </si>
  <si>
    <t>表計算データ</t>
  </si>
  <si>
    <r>
      <t>CAD</t>
    </r>
    <r>
      <rPr>
        <sz val="10"/>
        <rFont val="ＭＳ 明朝"/>
        <family val="1"/>
      </rPr>
      <t>データ</t>
    </r>
  </si>
  <si>
    <t>写真等の画像データ</t>
  </si>
  <si>
    <t>その他全般</t>
  </si>
  <si>
    <t>５　国の要領等の確認</t>
  </si>
  <si>
    <t>【電気】</t>
  </si>
  <si>
    <t>【機械】</t>
  </si>
  <si>
    <t>建築関係</t>
  </si>
  <si>
    <t>通常データを保管する機器</t>
  </si>
  <si>
    <t>データのバックアップを行う機器</t>
  </si>
  <si>
    <t>バックアップを行う時期</t>
  </si>
  <si>
    <t>７　その他</t>
  </si>
  <si>
    <t>フォルダー</t>
  </si>
  <si>
    <t>書類名</t>
  </si>
  <si>
    <t>作成者</t>
  </si>
  <si>
    <t>REPORT</t>
  </si>
  <si>
    <t>報告書</t>
  </si>
  <si>
    <t>○</t>
  </si>
  <si>
    <t>DRAWING</t>
  </si>
  <si>
    <t>図面</t>
  </si>
  <si>
    <t>PHOTO</t>
  </si>
  <si>
    <t>写真</t>
  </si>
  <si>
    <t>SURVEY</t>
  </si>
  <si>
    <t>測量</t>
  </si>
  <si>
    <t>BORING</t>
  </si>
  <si>
    <t>地質</t>
  </si>
  <si>
    <t>〔建築関係〕</t>
  </si>
  <si>
    <t>基本</t>
  </si>
  <si>
    <t>設計</t>
  </si>
  <si>
    <t>設計概要</t>
  </si>
  <si>
    <t>設計方針</t>
  </si>
  <si>
    <t>工事費概算書</t>
  </si>
  <si>
    <t>その他の資料</t>
  </si>
  <si>
    <t>実施</t>
  </si>
  <si>
    <t>設計計算書</t>
  </si>
  <si>
    <t>構造計算書</t>
  </si>
  <si>
    <t>設備計算書</t>
  </si>
  <si>
    <t>数量積算書</t>
  </si>
  <si>
    <t>工事内訳明細書</t>
  </si>
  <si>
    <t>仕様書</t>
  </si>
  <si>
    <t>現場説明書</t>
  </si>
  <si>
    <t>設計図</t>
  </si>
  <si>
    <t>【電気】</t>
  </si>
  <si>
    <t>【土木】</t>
  </si>
  <si>
    <t>発注者</t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</si>
  <si>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Excel2000</t>
    </r>
    <r>
      <rPr>
        <sz val="10"/>
        <rFont val="ＭＳ 明朝"/>
        <family val="1"/>
      </rPr>
      <t>に対応したファイル形式</t>
    </r>
  </si>
  <si>
    <r>
      <t>PDF</t>
    </r>
    <r>
      <rPr>
        <sz val="10"/>
        <rFont val="ＭＳ 明朝"/>
        <family val="1"/>
      </rPr>
      <t>形式</t>
    </r>
  </si>
  <si>
    <t>〔　　　　　　　　　　　　　　　　　　　　　〕</t>
  </si>
  <si>
    <t>電子</t>
  </si>
  <si>
    <t>紙</t>
  </si>
  <si>
    <t>○</t>
  </si>
  <si>
    <t>○</t>
  </si>
  <si>
    <t>（１）電子納品実施区分</t>
  </si>
  <si>
    <t>情報交換に電子メールを利用する</t>
  </si>
  <si>
    <t>情報交換に電子メールを利用しない</t>
  </si>
  <si>
    <t>受信確認の徹底</t>
  </si>
  <si>
    <t>ファイル命名規則〔　　　　　　　　　　　　　　〕</t>
  </si>
  <si>
    <t>ログの保存</t>
  </si>
  <si>
    <t>土木設計業務等の電子納品要領（案）</t>
  </si>
  <si>
    <t>デジタル写真管理情報基準（案）</t>
  </si>
  <si>
    <t>測量成果電子納品要領（案）</t>
  </si>
  <si>
    <t>地質・土質調査成果電子納品要領（案）</t>
  </si>
  <si>
    <t>工事完成図書等の電子納品要領（案）電気通信設備編</t>
  </si>
  <si>
    <t>土木設計業務等の電子納品要領（案）機械設備工事編</t>
  </si>
  <si>
    <t>工事完成図書等の電子納品要領（案）機械設備工事編</t>
  </si>
  <si>
    <t>工事写真の撮り方（建築編・建築設備編）</t>
  </si>
  <si>
    <t>【機械】</t>
  </si>
  <si>
    <t>設計業務等の電子納品要領（案）</t>
  </si>
  <si>
    <t>工事完成図書の電子納品要領（案）</t>
  </si>
  <si>
    <t>電子化図面データの作成要領（案）</t>
  </si>
  <si>
    <t>電子化写真データの作成要領（案）</t>
  </si>
  <si>
    <t>設計業務等の電子納品要領（案）電気通信設備編</t>
  </si>
  <si>
    <t>電子化図面データの作成要領（案）電気通信設備編</t>
  </si>
  <si>
    <t>設計業務等の電子納品要領（案）機械設備工事編</t>
  </si>
  <si>
    <t>電子化図面データの作成要領（案）機械設備工事編</t>
  </si>
  <si>
    <t>○</t>
  </si>
  <si>
    <r>
      <t>４　電子納品データの作成</t>
    </r>
    <r>
      <rPr>
        <b/>
        <sz val="11"/>
        <rFont val="Century"/>
        <family val="1"/>
      </rPr>
      <t>/</t>
    </r>
    <r>
      <rPr>
        <b/>
        <sz val="11"/>
        <rFont val="ＭＳ 明朝"/>
        <family val="1"/>
      </rPr>
      <t>確認ソフト及びファイル形式の確認</t>
    </r>
  </si>
  <si>
    <r>
      <t>Microsoft</t>
    </r>
    <r>
      <rPr>
        <sz val="10"/>
        <rFont val="ＭＳ 明朝"/>
        <family val="1"/>
      </rPr>
      <t>社　</t>
    </r>
    <r>
      <rPr>
        <sz val="10"/>
        <rFont val="Century"/>
        <family val="1"/>
      </rPr>
      <t>Word2000</t>
    </r>
    <r>
      <rPr>
        <sz val="10"/>
        <rFont val="ＭＳ 明朝"/>
        <family val="1"/>
      </rPr>
      <t>に対応したファイル形式</t>
    </r>
  </si>
  <si>
    <r>
      <t>CAD</t>
    </r>
    <r>
      <rPr>
        <sz val="10"/>
        <rFont val="ＭＳ 明朝"/>
        <family val="1"/>
      </rPr>
      <t>製図基準（案）</t>
    </r>
  </si>
  <si>
    <r>
      <t>CAD</t>
    </r>
    <r>
      <rPr>
        <sz val="10"/>
        <rFont val="ＭＳ 明朝"/>
        <family val="1"/>
      </rPr>
      <t>製図基準（案）電気通信設備編</t>
    </r>
  </si>
  <si>
    <r>
      <t>CAD</t>
    </r>
    <r>
      <rPr>
        <sz val="10"/>
        <rFont val="ＭＳ 明朝"/>
        <family val="1"/>
      </rPr>
      <t>製図基準（案）機械設備工事編</t>
    </r>
  </si>
  <si>
    <r>
      <t>建築</t>
    </r>
    <r>
      <rPr>
        <sz val="10"/>
        <rFont val="Century"/>
        <family val="1"/>
      </rPr>
      <t>CAD</t>
    </r>
    <r>
      <rPr>
        <sz val="10"/>
        <rFont val="ＭＳ 明朝"/>
        <family val="1"/>
      </rPr>
      <t>図面作成要領（案）</t>
    </r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</si>
  <si>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</si>
  <si>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</si>
  <si>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r>
      <t>JPEG</t>
    </r>
    <r>
      <rPr>
        <sz val="10"/>
        <rFont val="ＭＳ 明朝"/>
        <family val="1"/>
      </rPr>
      <t>形式〔但し参考図は</t>
    </r>
    <r>
      <rPr>
        <sz val="10"/>
        <rFont val="Century"/>
        <family val="1"/>
      </rPr>
      <t>TIFF(G4)</t>
    </r>
    <r>
      <rPr>
        <sz val="10"/>
        <rFont val="ＭＳ 明朝"/>
        <family val="1"/>
      </rPr>
      <t>形式でも可とする〕</t>
    </r>
  </si>
  <si>
    <t>○</t>
  </si>
  <si>
    <t>機器名〔　　　　　　　　　　　　　　　〕</t>
  </si>
  <si>
    <r>
      <t>容量　〔　　　　　　</t>
    </r>
    <r>
      <rPr>
        <sz val="10"/>
        <rFont val="Century"/>
        <family val="1"/>
      </rPr>
      <t>GB</t>
    </r>
    <r>
      <rPr>
        <sz val="10"/>
        <rFont val="ＭＳ 明朝"/>
        <family val="1"/>
      </rPr>
      <t>・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〕</t>
    </r>
  </si>
  <si>
    <t>実施区分</t>
  </si>
  <si>
    <t>電子メールを利用する場合の
確認事項</t>
  </si>
  <si>
    <t>【土木】</t>
  </si>
  <si>
    <t>チェック</t>
  </si>
  <si>
    <t>確認内容</t>
  </si>
  <si>
    <t>国の要領等</t>
  </si>
  <si>
    <t>時期　〔　　　　　日ごと〕</t>
  </si>
  <si>
    <t>農業農村整備関係</t>
  </si>
  <si>
    <r>
      <t xml:space="preserve">備考
</t>
    </r>
    <r>
      <rPr>
        <sz val="6"/>
        <rFont val="ＭＳ 明朝"/>
        <family val="1"/>
      </rPr>
      <t>（部分的に紙納品する場合などを記載）</t>
    </r>
  </si>
  <si>
    <t>３　施行中における情報交換の手段</t>
  </si>
  <si>
    <t>６　施行中のデータ保管方法</t>
  </si>
  <si>
    <t>従来どおり紙納品で実施</t>
  </si>
  <si>
    <t>電子納品を実施（部分的に実施する場合も含む）</t>
  </si>
  <si>
    <t>※　チェック欄は，いずれか該当する区分に「○」を記入すること。</t>
  </si>
  <si>
    <t>〔土木，農業農村整備，治山林道，上下水道局土木関係〕</t>
  </si>
  <si>
    <t>※　チェック欄は，各書類を「電子データ」で作成するか，「紙」で作成するかを記入すること。</t>
  </si>
  <si>
    <t>ウィルスチェック，セキュリティーパッチ適用の徹底</t>
  </si>
  <si>
    <t>※　チェック欄は，該当する項目に「○」を記入すること。</t>
  </si>
  <si>
    <t>上記形式以外で，使用するファイル形式</t>
  </si>
  <si>
    <t>土木，治山林道，
上下水道局土木　関係</t>
  </si>
  <si>
    <t>※　対応する項目の確認内容を記入した上で，チェック欄に「○」を記入すること。</t>
  </si>
  <si>
    <t>※　項目及び確認内容に必要な事項を記入した上で，チェック欄に「○」を記入すること。</t>
  </si>
  <si>
    <r>
      <t>ファイル容量（</t>
    </r>
    <r>
      <rPr>
        <sz val="10"/>
        <rFont val="Century"/>
        <family val="1"/>
      </rPr>
      <t>1</t>
    </r>
    <r>
      <rPr>
        <sz val="10"/>
        <rFont val="ＭＳ 明朝"/>
        <family val="1"/>
      </rPr>
      <t>通当り５</t>
    </r>
    <r>
      <rPr>
        <sz val="10"/>
        <rFont val="Century"/>
        <family val="1"/>
      </rPr>
      <t>MB</t>
    </r>
    <r>
      <rPr>
        <sz val="10"/>
        <rFont val="ＭＳ 明朝"/>
        <family val="1"/>
      </rPr>
      <t>以下）</t>
    </r>
  </si>
  <si>
    <r>
      <t>SXF</t>
    </r>
    <r>
      <rPr>
        <sz val="10"/>
        <rFont val="ＭＳ 明朝"/>
        <family val="1"/>
      </rPr>
      <t>（</t>
    </r>
    <r>
      <rPr>
        <sz val="10"/>
        <rFont val="Century"/>
        <family val="1"/>
      </rPr>
      <t>SFC</t>
    </r>
    <r>
      <rPr>
        <sz val="10"/>
        <rFont val="ＭＳ 明朝"/>
        <family val="1"/>
      </rPr>
      <t>）形式</t>
    </r>
  </si>
  <si>
    <t>※　CADデータは，SXF レベル2 Ver2.0に対応したCADソフトで作成するとともにオリジナルファイルを作成すること。なお，SXF(SFC）に対応できない場合については，発注者の承諾を得た上でその他の形式で作成してもよい。</t>
  </si>
  <si>
    <t>工事完成図書の電子納品等要領</t>
  </si>
  <si>
    <t>土木設計業務等の電子納品要領　電気通信設備編</t>
  </si>
  <si>
    <t>工事完成図書の電子納品等要領　電気通信設備編</t>
  </si>
  <si>
    <t>工事完成図書の電子納品等要領（案）機械設備工事編</t>
  </si>
  <si>
    <t>盛岡市建築工事等電子納品要領・営繕工事電子納品要領</t>
  </si>
  <si>
    <t>建築設計業務等電子納品要領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</si>
</sst>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9">
    <font>
      <sz val="11"/>
      <name val="ＭＳ Ｐゴシック"/>
      <family val="3"/>
    </font>
    <font>
      <b/>
      <sz val="14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b/>
      <sz val="11"/>
      <name val="Century"/>
      <family val="1"/>
    </font>
    <font>
      <sz val="10"/>
      <name val="ＭＳ ゴシック"/>
      <family val="3"/>
    </font>
    <font>
      <b/>
      <sz val="10"/>
      <name val="Century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name val="Century"/>
      <family val="1"/>
    </font>
    <font>
      <sz val="10"/>
      <name val="ＭＳ Ｐ明朝"/>
      <family val="1"/>
    </font>
    <font>
      <sz val="10"/>
      <color indexed="9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13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6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29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justify"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43" xfId="0" applyFont="1" applyBorder="1" applyAlignment="1">
      <alignment horizontal="justify" vertical="center" wrapText="1"/>
    </xf>
    <xf numFmtId="0" fontId="4" fillId="0" borderId="44" xfId="0" applyFont="1" applyBorder="1" applyAlignment="1">
      <alignment horizontal="justify" vertical="center" wrapText="1"/>
    </xf>
    <xf numFmtId="0" fontId="4" fillId="0" borderId="45" xfId="0" applyFont="1" applyBorder="1" applyAlignment="1">
      <alignment horizontal="justify" vertical="center" wrapText="1"/>
    </xf>
    <xf numFmtId="0" fontId="11" fillId="0" borderId="46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38" xfId="0" applyFont="1" applyFill="1" applyBorder="1" applyAlignment="1">
      <alignment horizontal="center" vertical="center"/>
    </xf>
    <xf numFmtId="0" fontId="11" fillId="0" borderId="48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1" fillId="0" borderId="3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32" xfId="0" applyFont="1" applyBorder="1" applyAlignment="1">
      <alignment horizontal="justify" vertical="center" wrapText="1"/>
    </xf>
    <xf numFmtId="0" fontId="4" fillId="0" borderId="33" xfId="0" applyFont="1" applyBorder="1" applyAlignment="1">
      <alignment horizontal="justify" vertical="center" wrapText="1"/>
    </xf>
    <xf numFmtId="0" fontId="4" fillId="0" borderId="41" xfId="0" applyFont="1" applyBorder="1" applyAlignment="1">
      <alignment horizontal="justify" vertical="center" wrapText="1"/>
    </xf>
    <xf numFmtId="0" fontId="11" fillId="0" borderId="0" xfId="0" applyFont="1" applyAlignment="1">
      <alignment vertical="center" wrapText="1"/>
    </xf>
    <xf numFmtId="0" fontId="4" fillId="0" borderId="32" xfId="0" applyFont="1" applyBorder="1" applyAlignment="1">
      <alignment horizontal="justify" vertical="center" wrapText="1"/>
    </xf>
    <xf numFmtId="0" fontId="3" fillId="0" borderId="4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1" fillId="0" borderId="49" xfId="0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3" fillId="0" borderId="39" xfId="0" applyFont="1" applyBorder="1" applyAlignment="1">
      <alignment horizontal="justify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6" fillId="0" borderId="22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4.125" style="17" customWidth="1"/>
    <col min="2" max="2" width="21.75390625" style="4" customWidth="1"/>
    <col min="3" max="4" width="8.875" style="4" customWidth="1"/>
    <col min="5" max="5" width="18.00390625" style="4" customWidth="1"/>
    <col min="6" max="7" width="6.00390625" style="4" bestFit="1" customWidth="1"/>
    <col min="8" max="8" width="20.50390625" style="17" customWidth="1"/>
    <col min="9" max="16384" width="9.00390625" style="17" customWidth="1"/>
  </cols>
  <sheetData>
    <row r="1" spans="1:8" ht="17.25">
      <c r="A1" s="149" t="s">
        <v>0</v>
      </c>
      <c r="B1" s="149"/>
      <c r="C1" s="149"/>
      <c r="D1" s="149"/>
      <c r="E1" s="149"/>
      <c r="F1" s="149"/>
      <c r="G1" s="149"/>
      <c r="H1" s="149"/>
    </row>
    <row r="3" ht="14.25">
      <c r="A3" s="1" t="s">
        <v>1</v>
      </c>
    </row>
    <row r="4" ht="14.25">
      <c r="B4" s="31"/>
    </row>
    <row r="5" spans="2:8" ht="14.25">
      <c r="B5" s="63" t="s">
        <v>2</v>
      </c>
      <c r="C5" s="64"/>
      <c r="D5" s="137" t="s">
        <v>3</v>
      </c>
      <c r="E5" s="137"/>
      <c r="F5" s="137"/>
      <c r="G5" s="137"/>
      <c r="H5" s="137"/>
    </row>
    <row r="6" spans="2:8" ht="14.25">
      <c r="B6" s="65" t="s">
        <v>4</v>
      </c>
      <c r="C6" s="11" t="s">
        <v>5</v>
      </c>
      <c r="D6" s="137"/>
      <c r="E6" s="137"/>
      <c r="F6" s="137"/>
      <c r="G6" s="137"/>
      <c r="H6" s="137"/>
    </row>
    <row r="7" spans="2:8" ht="14.25">
      <c r="B7" s="66"/>
      <c r="C7" s="11" t="s">
        <v>6</v>
      </c>
      <c r="D7" s="137"/>
      <c r="E7" s="137"/>
      <c r="F7" s="137"/>
      <c r="G7" s="137"/>
      <c r="H7" s="137"/>
    </row>
    <row r="10" ht="14.25">
      <c r="A10" s="1" t="s">
        <v>7</v>
      </c>
    </row>
    <row r="11" ht="14.25">
      <c r="A11" s="1" t="s">
        <v>68</v>
      </c>
    </row>
    <row r="12" spans="2:6" ht="15" thickBot="1">
      <c r="B12" s="3" t="s">
        <v>8</v>
      </c>
      <c r="F12" s="40" t="s">
        <v>67</v>
      </c>
    </row>
    <row r="13" spans="2:8" ht="15" thickBot="1">
      <c r="B13" s="71" t="s">
        <v>9</v>
      </c>
      <c r="C13" s="73"/>
      <c r="D13" s="15" t="s">
        <v>10</v>
      </c>
      <c r="E13" s="125" t="s">
        <v>104</v>
      </c>
      <c r="F13" s="138"/>
      <c r="G13" s="138"/>
      <c r="H13" s="138"/>
    </row>
    <row r="14" spans="2:8" ht="15" thickTop="1">
      <c r="B14" s="77" t="s">
        <v>11</v>
      </c>
      <c r="C14" s="78"/>
      <c r="D14" s="35" t="s">
        <v>33</v>
      </c>
      <c r="E14" s="94" t="s">
        <v>116</v>
      </c>
      <c r="F14" s="139"/>
      <c r="G14" s="139"/>
      <c r="H14" s="139"/>
    </row>
    <row r="15" spans="2:8" ht="15" thickBot="1">
      <c r="B15" s="79"/>
      <c r="C15" s="80"/>
      <c r="D15" s="38"/>
      <c r="E15" s="56" t="s">
        <v>115</v>
      </c>
      <c r="F15" s="111"/>
      <c r="G15" s="111"/>
      <c r="H15" s="111"/>
    </row>
    <row r="16" ht="14.25">
      <c r="B16" s="41" t="s">
        <v>117</v>
      </c>
    </row>
    <row r="18" ht="14.25">
      <c r="A18" s="1" t="s">
        <v>12</v>
      </c>
    </row>
    <row r="20" spans="2:7" ht="15" thickBot="1">
      <c r="B20" s="3" t="s">
        <v>118</v>
      </c>
      <c r="F20" s="40" t="s">
        <v>64</v>
      </c>
      <c r="G20" s="40" t="s">
        <v>65</v>
      </c>
    </row>
    <row r="21" spans="2:8" ht="14.25">
      <c r="B21" s="67" t="s">
        <v>28</v>
      </c>
      <c r="C21" s="68"/>
      <c r="D21" s="44" t="s">
        <v>10</v>
      </c>
      <c r="E21" s="46" t="s">
        <v>29</v>
      </c>
      <c r="F21" s="58" t="s">
        <v>30</v>
      </c>
      <c r="G21" s="59"/>
      <c r="H21" s="81" t="s">
        <v>112</v>
      </c>
    </row>
    <row r="22" spans="2:8" ht="15" thickBot="1">
      <c r="B22" s="69"/>
      <c r="C22" s="70"/>
      <c r="D22" s="45"/>
      <c r="E22" s="47"/>
      <c r="F22" s="12" t="s">
        <v>60</v>
      </c>
      <c r="G22" s="12" t="s">
        <v>6</v>
      </c>
      <c r="H22" s="82"/>
    </row>
    <row r="23" spans="2:8" ht="15" thickTop="1">
      <c r="B23" s="9" t="s">
        <v>31</v>
      </c>
      <c r="C23" s="22"/>
      <c r="D23" s="19"/>
      <c r="E23" s="5" t="s">
        <v>32</v>
      </c>
      <c r="F23" s="27"/>
      <c r="G23" s="2" t="s">
        <v>33</v>
      </c>
      <c r="H23" s="43"/>
    </row>
    <row r="24" spans="2:8" ht="14.25">
      <c r="B24" s="8" t="s">
        <v>34</v>
      </c>
      <c r="C24" s="18"/>
      <c r="D24" s="19"/>
      <c r="E24" s="5" t="s">
        <v>35</v>
      </c>
      <c r="F24" s="27"/>
      <c r="G24" s="2" t="s">
        <v>33</v>
      </c>
      <c r="H24" s="42"/>
    </row>
    <row r="25" spans="2:8" ht="14.25">
      <c r="B25" s="8" t="s">
        <v>36</v>
      </c>
      <c r="C25" s="18"/>
      <c r="D25" s="19"/>
      <c r="E25" s="5" t="s">
        <v>37</v>
      </c>
      <c r="F25" s="27"/>
      <c r="G25" s="2" t="s">
        <v>33</v>
      </c>
      <c r="H25" s="42"/>
    </row>
    <row r="26" spans="2:8" ht="14.25">
      <c r="B26" s="8" t="s">
        <v>38</v>
      </c>
      <c r="C26" s="18"/>
      <c r="D26" s="19"/>
      <c r="E26" s="5" t="s">
        <v>39</v>
      </c>
      <c r="F26" s="27"/>
      <c r="G26" s="2" t="s">
        <v>33</v>
      </c>
      <c r="H26" s="42"/>
    </row>
    <row r="27" spans="2:8" ht="14.25">
      <c r="B27" s="8" t="s">
        <v>40</v>
      </c>
      <c r="C27" s="18"/>
      <c r="D27" s="19"/>
      <c r="E27" s="5" t="s">
        <v>41</v>
      </c>
      <c r="F27" s="27"/>
      <c r="G27" s="2" t="s">
        <v>33</v>
      </c>
      <c r="H27" s="42"/>
    </row>
    <row r="28" spans="2:8" ht="14.25">
      <c r="B28" s="8"/>
      <c r="C28" s="18"/>
      <c r="D28" s="19"/>
      <c r="E28" s="23"/>
      <c r="F28" s="27"/>
      <c r="G28" s="27"/>
      <c r="H28" s="42"/>
    </row>
    <row r="29" spans="2:8" ht="15" thickBot="1">
      <c r="B29" s="8"/>
      <c r="C29" s="18"/>
      <c r="D29" s="20"/>
      <c r="E29" s="23"/>
      <c r="F29" s="27"/>
      <c r="G29" s="27"/>
      <c r="H29" s="42"/>
    </row>
    <row r="30" ht="14.25">
      <c r="B30" s="41" t="s">
        <v>119</v>
      </c>
    </row>
    <row r="32" spans="2:7" ht="15" thickBot="1">
      <c r="B32" s="3" t="s">
        <v>42</v>
      </c>
      <c r="F32" s="40" t="s">
        <v>64</v>
      </c>
      <c r="G32" s="40" t="s">
        <v>65</v>
      </c>
    </row>
    <row r="33" spans="2:8" ht="14.25" customHeight="1">
      <c r="B33" s="67" t="s">
        <v>28</v>
      </c>
      <c r="C33" s="74"/>
      <c r="D33" s="44" t="s">
        <v>10</v>
      </c>
      <c r="E33" s="46" t="s">
        <v>29</v>
      </c>
      <c r="F33" s="58" t="s">
        <v>30</v>
      </c>
      <c r="G33" s="59"/>
      <c r="H33" s="81" t="s">
        <v>112</v>
      </c>
    </row>
    <row r="34" spans="2:8" ht="15" thickBot="1">
      <c r="B34" s="75"/>
      <c r="C34" s="76"/>
      <c r="D34" s="45"/>
      <c r="E34" s="57"/>
      <c r="F34" s="12" t="s">
        <v>60</v>
      </c>
      <c r="G34" s="12" t="s">
        <v>6</v>
      </c>
      <c r="H34" s="82"/>
    </row>
    <row r="35" spans="2:8" ht="15" thickTop="1">
      <c r="B35" s="7" t="s">
        <v>31</v>
      </c>
      <c r="C35" s="13" t="s">
        <v>43</v>
      </c>
      <c r="D35" s="19"/>
      <c r="E35" s="5" t="s">
        <v>45</v>
      </c>
      <c r="F35" s="27"/>
      <c r="G35" s="2" t="s">
        <v>66</v>
      </c>
      <c r="H35" s="43"/>
    </row>
    <row r="36" spans="2:8" ht="14.25">
      <c r="B36" s="7"/>
      <c r="C36" s="13" t="s">
        <v>44</v>
      </c>
      <c r="D36" s="19"/>
      <c r="E36" s="5" t="s">
        <v>46</v>
      </c>
      <c r="F36" s="28"/>
      <c r="G36" s="2" t="s">
        <v>66</v>
      </c>
      <c r="H36" s="42"/>
    </row>
    <row r="37" spans="2:8" ht="14.25">
      <c r="B37" s="7"/>
      <c r="C37" s="32"/>
      <c r="D37" s="19"/>
      <c r="E37" s="5" t="s">
        <v>47</v>
      </c>
      <c r="F37" s="28"/>
      <c r="G37" s="2" t="s">
        <v>33</v>
      </c>
      <c r="H37" s="42"/>
    </row>
    <row r="38" spans="2:8" ht="14.25">
      <c r="B38" s="7"/>
      <c r="C38" s="33"/>
      <c r="D38" s="19"/>
      <c r="E38" s="5" t="s">
        <v>48</v>
      </c>
      <c r="F38" s="28"/>
      <c r="G38" s="2" t="s">
        <v>33</v>
      </c>
      <c r="H38" s="42"/>
    </row>
    <row r="39" spans="2:8" ht="14.25">
      <c r="B39" s="7"/>
      <c r="C39" s="13" t="s">
        <v>49</v>
      </c>
      <c r="D39" s="19"/>
      <c r="E39" s="5" t="s">
        <v>50</v>
      </c>
      <c r="F39" s="28"/>
      <c r="G39" s="2" t="s">
        <v>33</v>
      </c>
      <c r="H39" s="42"/>
    </row>
    <row r="40" spans="2:8" ht="14.25">
      <c r="B40" s="7"/>
      <c r="C40" s="13" t="s">
        <v>44</v>
      </c>
      <c r="D40" s="19"/>
      <c r="E40" s="5" t="s">
        <v>51</v>
      </c>
      <c r="F40" s="28"/>
      <c r="G40" s="2" t="s">
        <v>33</v>
      </c>
      <c r="H40" s="42"/>
    </row>
    <row r="41" spans="2:8" ht="14.25">
      <c r="B41" s="7"/>
      <c r="C41" s="32"/>
      <c r="D41" s="19"/>
      <c r="E41" s="5" t="s">
        <v>52</v>
      </c>
      <c r="F41" s="28"/>
      <c r="G41" s="2" t="s">
        <v>33</v>
      </c>
      <c r="H41" s="42"/>
    </row>
    <row r="42" spans="2:8" ht="14.25">
      <c r="B42" s="7"/>
      <c r="C42" s="32"/>
      <c r="D42" s="19"/>
      <c r="E42" s="5" t="s">
        <v>53</v>
      </c>
      <c r="F42" s="28"/>
      <c r="G42" s="2" t="s">
        <v>33</v>
      </c>
      <c r="H42" s="42"/>
    </row>
    <row r="43" spans="2:8" ht="14.25">
      <c r="B43" s="7"/>
      <c r="C43" s="32"/>
      <c r="D43" s="19"/>
      <c r="E43" s="5" t="s">
        <v>54</v>
      </c>
      <c r="F43" s="28"/>
      <c r="G43" s="2" t="s">
        <v>33</v>
      </c>
      <c r="H43" s="42"/>
    </row>
    <row r="44" spans="2:8" ht="14.25">
      <c r="B44" s="7"/>
      <c r="C44" s="32"/>
      <c r="D44" s="19"/>
      <c r="E44" s="5" t="s">
        <v>55</v>
      </c>
      <c r="F44" s="28"/>
      <c r="G44" s="2" t="s">
        <v>33</v>
      </c>
      <c r="H44" s="42"/>
    </row>
    <row r="45" spans="2:8" ht="14.25">
      <c r="B45" s="7"/>
      <c r="C45" s="32"/>
      <c r="D45" s="19"/>
      <c r="E45" s="5" t="s">
        <v>56</v>
      </c>
      <c r="F45" s="28"/>
      <c r="G45" s="2" t="s">
        <v>33</v>
      </c>
      <c r="H45" s="42"/>
    </row>
    <row r="46" spans="2:8" ht="14.25">
      <c r="B46" s="10"/>
      <c r="C46" s="33"/>
      <c r="D46" s="19"/>
      <c r="E46" s="6" t="s">
        <v>48</v>
      </c>
      <c r="F46" s="29"/>
      <c r="G46" s="2" t="s">
        <v>33</v>
      </c>
      <c r="H46" s="42"/>
    </row>
    <row r="47" spans="2:8" ht="14.25">
      <c r="B47" s="10" t="s">
        <v>34</v>
      </c>
      <c r="C47" s="14" t="s">
        <v>57</v>
      </c>
      <c r="D47" s="19"/>
      <c r="E47" s="6" t="s">
        <v>57</v>
      </c>
      <c r="F47" s="29"/>
      <c r="G47" s="2" t="s">
        <v>33</v>
      </c>
      <c r="H47" s="42"/>
    </row>
    <row r="48" spans="2:8" ht="14.25">
      <c r="B48" s="8"/>
      <c r="C48" s="34"/>
      <c r="D48" s="19"/>
      <c r="E48" s="24"/>
      <c r="F48" s="29"/>
      <c r="G48" s="29"/>
      <c r="H48" s="42"/>
    </row>
    <row r="49" spans="2:8" ht="15" thickBot="1">
      <c r="B49" s="8"/>
      <c r="C49" s="34"/>
      <c r="D49" s="39"/>
      <c r="E49" s="24"/>
      <c r="F49" s="29"/>
      <c r="G49" s="29"/>
      <c r="H49" s="42"/>
    </row>
    <row r="50" spans="2:9" ht="14.25">
      <c r="B50" s="41" t="s">
        <v>119</v>
      </c>
      <c r="C50" s="30"/>
      <c r="D50" s="30"/>
      <c r="E50" s="30"/>
      <c r="F50" s="30"/>
      <c r="G50" s="30"/>
      <c r="H50" s="21"/>
      <c r="I50" s="21"/>
    </row>
    <row r="51" ht="14.25">
      <c r="B51" s="3"/>
    </row>
    <row r="52" ht="14.25">
      <c r="B52" s="3"/>
    </row>
    <row r="53" ht="14.25">
      <c r="A53" s="1" t="s">
        <v>113</v>
      </c>
    </row>
    <row r="54" ht="15" thickBot="1">
      <c r="F54" s="40" t="s">
        <v>91</v>
      </c>
    </row>
    <row r="55" spans="2:8" ht="15" thickBot="1">
      <c r="B55" s="71" t="s">
        <v>9</v>
      </c>
      <c r="C55" s="72"/>
      <c r="D55" s="15" t="s">
        <v>10</v>
      </c>
      <c r="E55" s="89" t="s">
        <v>108</v>
      </c>
      <c r="F55" s="90"/>
      <c r="G55" s="90"/>
      <c r="H55" s="91"/>
    </row>
    <row r="56" spans="2:8" ht="15" thickTop="1">
      <c r="B56" s="53" t="s">
        <v>13</v>
      </c>
      <c r="C56" s="49"/>
      <c r="D56" s="35"/>
      <c r="E56" s="92" t="s">
        <v>69</v>
      </c>
      <c r="F56" s="93"/>
      <c r="G56" s="93"/>
      <c r="H56" s="94"/>
    </row>
    <row r="57" spans="2:8" ht="14.25">
      <c r="B57" s="51"/>
      <c r="C57" s="52"/>
      <c r="D57" s="36"/>
      <c r="E57" s="54" t="s">
        <v>70</v>
      </c>
      <c r="F57" s="55"/>
      <c r="G57" s="55"/>
      <c r="H57" s="56"/>
    </row>
    <row r="58" spans="2:8" ht="14.25">
      <c r="B58" s="48" t="s">
        <v>105</v>
      </c>
      <c r="C58" s="49"/>
      <c r="D58" s="36"/>
      <c r="E58" s="54" t="s">
        <v>71</v>
      </c>
      <c r="F58" s="55"/>
      <c r="G58" s="55"/>
      <c r="H58" s="56"/>
    </row>
    <row r="59" spans="2:8" ht="14.25">
      <c r="B59" s="50"/>
      <c r="C59" s="49"/>
      <c r="D59" s="36"/>
      <c r="E59" s="54" t="s">
        <v>126</v>
      </c>
      <c r="F59" s="55"/>
      <c r="G59" s="55"/>
      <c r="H59" s="56"/>
    </row>
    <row r="60" spans="2:8" ht="14.25">
      <c r="B60" s="50"/>
      <c r="C60" s="49"/>
      <c r="D60" s="36"/>
      <c r="E60" s="54" t="s">
        <v>72</v>
      </c>
      <c r="F60" s="55"/>
      <c r="G60" s="55"/>
      <c r="H60" s="56"/>
    </row>
    <row r="61" spans="2:8" ht="14.25">
      <c r="B61" s="50"/>
      <c r="C61" s="49"/>
      <c r="D61" s="36"/>
      <c r="E61" s="54" t="s">
        <v>73</v>
      </c>
      <c r="F61" s="55"/>
      <c r="G61" s="55"/>
      <c r="H61" s="56"/>
    </row>
    <row r="62" spans="2:8" ht="15" thickBot="1">
      <c r="B62" s="51"/>
      <c r="C62" s="52"/>
      <c r="D62" s="37"/>
      <c r="E62" s="54" t="s">
        <v>120</v>
      </c>
      <c r="F62" s="55"/>
      <c r="G62" s="55"/>
      <c r="H62" s="56"/>
    </row>
    <row r="63" ht="14.25">
      <c r="B63" s="41" t="s">
        <v>121</v>
      </c>
    </row>
    <row r="66" spans="1:2" ht="14.25">
      <c r="A66" s="1" t="s">
        <v>92</v>
      </c>
      <c r="B66" s="17"/>
    </row>
    <row r="67" ht="15" thickBot="1">
      <c r="F67" s="40" t="s">
        <v>91</v>
      </c>
    </row>
    <row r="68" spans="2:8" ht="15" thickBot="1">
      <c r="B68" s="112" t="s">
        <v>9</v>
      </c>
      <c r="C68" s="113"/>
      <c r="D68" s="15" t="s">
        <v>10</v>
      </c>
      <c r="E68" s="140" t="s">
        <v>108</v>
      </c>
      <c r="F68" s="141"/>
      <c r="G68" s="141"/>
      <c r="H68" s="142"/>
    </row>
    <row r="69" spans="2:8" ht="15" thickTop="1">
      <c r="B69" s="114" t="s">
        <v>15</v>
      </c>
      <c r="C69" s="115"/>
      <c r="D69" s="35"/>
      <c r="E69" s="143" t="s">
        <v>93</v>
      </c>
      <c r="F69" s="144"/>
      <c r="G69" s="144"/>
      <c r="H69" s="145"/>
    </row>
    <row r="70" spans="2:8" ht="14.25">
      <c r="B70" s="116" t="s">
        <v>16</v>
      </c>
      <c r="C70" s="117"/>
      <c r="D70" s="36"/>
      <c r="E70" s="60" t="s">
        <v>61</v>
      </c>
      <c r="F70" s="61"/>
      <c r="G70" s="61"/>
      <c r="H70" s="62"/>
    </row>
    <row r="71" spans="2:8" ht="14.25">
      <c r="B71" s="122" t="s">
        <v>17</v>
      </c>
      <c r="C71" s="119"/>
      <c r="D71" s="36"/>
      <c r="E71" s="86" t="s">
        <v>127</v>
      </c>
      <c r="F71" s="87"/>
      <c r="G71" s="87"/>
      <c r="H71" s="88"/>
    </row>
    <row r="72" spans="2:8" ht="14.25">
      <c r="B72" s="116" t="s">
        <v>18</v>
      </c>
      <c r="C72" s="117"/>
      <c r="D72" s="36"/>
      <c r="E72" s="60" t="s">
        <v>100</v>
      </c>
      <c r="F72" s="61"/>
      <c r="G72" s="61"/>
      <c r="H72" s="62"/>
    </row>
    <row r="73" spans="2:8" ht="14.25">
      <c r="B73" s="116" t="s">
        <v>19</v>
      </c>
      <c r="C73" s="117"/>
      <c r="D73" s="36"/>
      <c r="E73" s="60" t="s">
        <v>62</v>
      </c>
      <c r="F73" s="61"/>
      <c r="G73" s="61"/>
      <c r="H73" s="62"/>
    </row>
    <row r="74" spans="2:8" ht="14.25">
      <c r="B74" s="118" t="s">
        <v>122</v>
      </c>
      <c r="C74" s="119"/>
      <c r="D74" s="36"/>
      <c r="E74" s="83" t="s">
        <v>63</v>
      </c>
      <c r="F74" s="84"/>
      <c r="G74" s="84"/>
      <c r="H74" s="85"/>
    </row>
    <row r="75" spans="2:8" ht="15" thickBot="1">
      <c r="B75" s="115"/>
      <c r="C75" s="120"/>
      <c r="D75" s="37"/>
      <c r="E75" s="83" t="s">
        <v>63</v>
      </c>
      <c r="F75" s="84"/>
      <c r="G75" s="84"/>
      <c r="H75" s="85"/>
    </row>
    <row r="76" ht="14.25">
      <c r="B76" s="41" t="s">
        <v>121</v>
      </c>
    </row>
    <row r="77" spans="2:8" ht="14.25">
      <c r="B77" s="121" t="s">
        <v>128</v>
      </c>
      <c r="C77" s="121"/>
      <c r="D77" s="121"/>
      <c r="E77" s="121"/>
      <c r="F77" s="121"/>
      <c r="G77" s="121"/>
      <c r="H77" s="121"/>
    </row>
    <row r="78" spans="2:8" ht="14.25">
      <c r="B78" s="121"/>
      <c r="C78" s="121"/>
      <c r="D78" s="121"/>
      <c r="E78" s="121"/>
      <c r="F78" s="121"/>
      <c r="G78" s="121"/>
      <c r="H78" s="121"/>
    </row>
    <row r="80" spans="1:2" ht="14.25">
      <c r="A80" s="1" t="s">
        <v>20</v>
      </c>
      <c r="B80" s="17"/>
    </row>
    <row r="81" ht="15" thickBot="1">
      <c r="F81" s="40" t="s">
        <v>66</v>
      </c>
    </row>
    <row r="82" spans="2:8" ht="15" thickBot="1">
      <c r="B82" s="71" t="s">
        <v>14</v>
      </c>
      <c r="C82" s="72"/>
      <c r="D82" s="16" t="s">
        <v>107</v>
      </c>
      <c r="E82" s="123" t="s">
        <v>109</v>
      </c>
      <c r="F82" s="124"/>
      <c r="G82" s="124"/>
      <c r="H82" s="125"/>
    </row>
    <row r="83" spans="2:8" ht="15" thickTop="1">
      <c r="B83" s="129" t="s">
        <v>123</v>
      </c>
      <c r="C83" s="131" t="s">
        <v>106</v>
      </c>
      <c r="D83" s="35"/>
      <c r="E83" s="92" t="s">
        <v>129</v>
      </c>
      <c r="F83" s="93"/>
      <c r="G83" s="93"/>
      <c r="H83" s="94"/>
    </row>
    <row r="84" spans="2:8" ht="14.25">
      <c r="B84" s="130"/>
      <c r="C84" s="132"/>
      <c r="D84" s="35"/>
      <c r="E84" s="54" t="s">
        <v>74</v>
      </c>
      <c r="F84" s="55"/>
      <c r="G84" s="55"/>
      <c r="H84" s="56"/>
    </row>
    <row r="85" spans="2:8" ht="14.25">
      <c r="B85" s="130"/>
      <c r="C85" s="132"/>
      <c r="D85" s="35"/>
      <c r="E85" s="146" t="s">
        <v>94</v>
      </c>
      <c r="F85" s="147"/>
      <c r="G85" s="147"/>
      <c r="H85" s="148"/>
    </row>
    <row r="86" spans="2:8" ht="14.25">
      <c r="B86" s="130"/>
      <c r="C86" s="132"/>
      <c r="D86" s="35"/>
      <c r="E86" s="54" t="s">
        <v>75</v>
      </c>
      <c r="F86" s="55"/>
      <c r="G86" s="55"/>
      <c r="H86" s="56"/>
    </row>
    <row r="87" spans="2:8" ht="14.25">
      <c r="B87" s="130"/>
      <c r="C87" s="132"/>
      <c r="D87" s="35"/>
      <c r="E87" s="54" t="s">
        <v>76</v>
      </c>
      <c r="F87" s="55"/>
      <c r="G87" s="55"/>
      <c r="H87" s="56"/>
    </row>
    <row r="88" spans="2:8" ht="14.25">
      <c r="B88" s="130"/>
      <c r="C88" s="133"/>
      <c r="D88" s="35"/>
      <c r="E88" s="54" t="s">
        <v>77</v>
      </c>
      <c r="F88" s="55"/>
      <c r="G88" s="55"/>
      <c r="H88" s="56"/>
    </row>
    <row r="89" spans="2:8" ht="14.25">
      <c r="B89" s="130"/>
      <c r="C89" s="118" t="s">
        <v>21</v>
      </c>
      <c r="D89" s="35"/>
      <c r="E89" s="54" t="s">
        <v>130</v>
      </c>
      <c r="F89" s="55"/>
      <c r="G89" s="55"/>
      <c r="H89" s="56"/>
    </row>
    <row r="90" spans="2:8" ht="14.25">
      <c r="B90" s="130"/>
      <c r="C90" s="132"/>
      <c r="D90" s="35"/>
      <c r="E90" s="54" t="s">
        <v>131</v>
      </c>
      <c r="F90" s="55"/>
      <c r="G90" s="55"/>
      <c r="H90" s="56"/>
    </row>
    <row r="91" spans="2:8" ht="14.25">
      <c r="B91" s="130"/>
      <c r="C91" s="133"/>
      <c r="D91" s="35"/>
      <c r="E91" s="54" t="s">
        <v>95</v>
      </c>
      <c r="F91" s="55"/>
      <c r="G91" s="55"/>
      <c r="H91" s="56"/>
    </row>
    <row r="92" spans="2:8" ht="14.25">
      <c r="B92" s="130"/>
      <c r="C92" s="118" t="s">
        <v>22</v>
      </c>
      <c r="D92" s="35"/>
      <c r="E92" s="54" t="s">
        <v>79</v>
      </c>
      <c r="F92" s="55"/>
      <c r="G92" s="55"/>
      <c r="H92" s="56"/>
    </row>
    <row r="93" spans="2:8" ht="14.25">
      <c r="B93" s="130"/>
      <c r="C93" s="132"/>
      <c r="D93" s="35"/>
      <c r="E93" s="54" t="s">
        <v>132</v>
      </c>
      <c r="F93" s="55"/>
      <c r="G93" s="55"/>
      <c r="H93" s="56"/>
    </row>
    <row r="94" spans="2:8" ht="14.25">
      <c r="B94" s="130"/>
      <c r="C94" s="133"/>
      <c r="D94" s="35"/>
      <c r="E94" s="54" t="s">
        <v>96</v>
      </c>
      <c r="F94" s="55"/>
      <c r="G94" s="55"/>
      <c r="H94" s="56"/>
    </row>
    <row r="95" spans="2:8" ht="14.25">
      <c r="B95" s="126" t="s">
        <v>23</v>
      </c>
      <c r="C95" s="134"/>
      <c r="D95" s="35"/>
      <c r="E95" s="54" t="s">
        <v>133</v>
      </c>
      <c r="F95" s="55"/>
      <c r="G95" s="55"/>
      <c r="H95" s="56"/>
    </row>
    <row r="96" spans="2:8" ht="14.25">
      <c r="B96" s="53"/>
      <c r="C96" s="135"/>
      <c r="D96" s="35"/>
      <c r="E96" s="54" t="s">
        <v>134</v>
      </c>
      <c r="F96" s="55"/>
      <c r="G96" s="55"/>
      <c r="H96" s="56"/>
    </row>
    <row r="97" spans="2:8" ht="14.25">
      <c r="B97" s="53"/>
      <c r="C97" s="135"/>
      <c r="D97" s="35"/>
      <c r="E97" s="54" t="s">
        <v>97</v>
      </c>
      <c r="F97" s="55"/>
      <c r="G97" s="55"/>
      <c r="H97" s="56"/>
    </row>
    <row r="98" spans="2:8" ht="14.25">
      <c r="B98" s="79"/>
      <c r="C98" s="136"/>
      <c r="D98" s="35"/>
      <c r="E98" s="54" t="s">
        <v>81</v>
      </c>
      <c r="F98" s="55"/>
      <c r="G98" s="55"/>
      <c r="H98" s="56"/>
    </row>
    <row r="99" spans="2:8" ht="14.25">
      <c r="B99" s="65" t="s">
        <v>111</v>
      </c>
      <c r="C99" s="126" t="s">
        <v>59</v>
      </c>
      <c r="D99" s="35"/>
      <c r="E99" s="54" t="s">
        <v>83</v>
      </c>
      <c r="F99" s="55"/>
      <c r="G99" s="55"/>
      <c r="H99" s="56"/>
    </row>
    <row r="100" spans="2:8" ht="14.25">
      <c r="B100" s="127"/>
      <c r="C100" s="53"/>
      <c r="D100" s="35"/>
      <c r="E100" s="54" t="s">
        <v>84</v>
      </c>
      <c r="F100" s="55"/>
      <c r="G100" s="55"/>
      <c r="H100" s="56"/>
    </row>
    <row r="101" spans="2:8" ht="14.25">
      <c r="B101" s="127"/>
      <c r="C101" s="53"/>
      <c r="D101" s="35"/>
      <c r="E101" s="54" t="s">
        <v>85</v>
      </c>
      <c r="F101" s="55"/>
      <c r="G101" s="55"/>
      <c r="H101" s="56"/>
    </row>
    <row r="102" spans="2:8" ht="14.25">
      <c r="B102" s="127"/>
      <c r="C102" s="53"/>
      <c r="D102" s="35"/>
      <c r="E102" s="54" t="s">
        <v>86</v>
      </c>
      <c r="F102" s="55"/>
      <c r="G102" s="55"/>
      <c r="H102" s="56"/>
    </row>
    <row r="103" spans="2:8" ht="14.25">
      <c r="B103" s="127"/>
      <c r="C103" s="53"/>
      <c r="D103" s="35"/>
      <c r="E103" s="54" t="s">
        <v>76</v>
      </c>
      <c r="F103" s="55"/>
      <c r="G103" s="55"/>
      <c r="H103" s="56"/>
    </row>
    <row r="104" spans="2:8" ht="14.25">
      <c r="B104" s="127"/>
      <c r="C104" s="79"/>
      <c r="D104" s="35"/>
      <c r="E104" s="54" t="s">
        <v>77</v>
      </c>
      <c r="F104" s="55"/>
      <c r="G104" s="55"/>
      <c r="H104" s="56"/>
    </row>
    <row r="105" spans="2:8" ht="14.25">
      <c r="B105" s="127"/>
      <c r="C105" s="126" t="s">
        <v>58</v>
      </c>
      <c r="D105" s="35"/>
      <c r="E105" s="54" t="s">
        <v>87</v>
      </c>
      <c r="F105" s="55"/>
      <c r="G105" s="55"/>
      <c r="H105" s="56"/>
    </row>
    <row r="106" spans="2:8" ht="14.25">
      <c r="B106" s="127"/>
      <c r="C106" s="53"/>
      <c r="D106" s="35"/>
      <c r="E106" s="54" t="s">
        <v>78</v>
      </c>
      <c r="F106" s="55"/>
      <c r="G106" s="55"/>
      <c r="H106" s="56"/>
    </row>
    <row r="107" spans="2:8" ht="14.25">
      <c r="B107" s="127"/>
      <c r="C107" s="79"/>
      <c r="D107" s="35"/>
      <c r="E107" s="54" t="s">
        <v>88</v>
      </c>
      <c r="F107" s="55"/>
      <c r="G107" s="55"/>
      <c r="H107" s="56"/>
    </row>
    <row r="108" spans="2:8" ht="14.25">
      <c r="B108" s="127"/>
      <c r="C108" s="126" t="s">
        <v>82</v>
      </c>
      <c r="D108" s="35"/>
      <c r="E108" s="54" t="s">
        <v>89</v>
      </c>
      <c r="F108" s="55"/>
      <c r="G108" s="55"/>
      <c r="H108" s="56"/>
    </row>
    <row r="109" spans="2:8" ht="14.25">
      <c r="B109" s="127"/>
      <c r="C109" s="53"/>
      <c r="D109" s="35"/>
      <c r="E109" s="54" t="s">
        <v>80</v>
      </c>
      <c r="F109" s="55"/>
      <c r="G109" s="55"/>
      <c r="H109" s="56"/>
    </row>
    <row r="110" spans="2:8" ht="15" thickBot="1">
      <c r="B110" s="128"/>
      <c r="C110" s="79"/>
      <c r="D110" s="38"/>
      <c r="E110" s="54" t="s">
        <v>90</v>
      </c>
      <c r="F110" s="55"/>
      <c r="G110" s="55"/>
      <c r="H110" s="56"/>
    </row>
    <row r="111" ht="14.25">
      <c r="B111" s="41" t="s">
        <v>121</v>
      </c>
    </row>
    <row r="114" spans="1:2" ht="14.25">
      <c r="A114" s="1" t="s">
        <v>114</v>
      </c>
      <c r="B114" s="17"/>
    </row>
    <row r="115" ht="15" thickBot="1">
      <c r="F115" s="40" t="s">
        <v>101</v>
      </c>
    </row>
    <row r="116" spans="2:8" ht="15" thickBot="1">
      <c r="B116" s="71" t="s">
        <v>9</v>
      </c>
      <c r="C116" s="101"/>
      <c r="D116" s="15" t="s">
        <v>10</v>
      </c>
      <c r="E116" s="89" t="s">
        <v>108</v>
      </c>
      <c r="F116" s="90"/>
      <c r="G116" s="90"/>
      <c r="H116" s="91"/>
    </row>
    <row r="117" spans="2:8" ht="15" customHeight="1" thickTop="1">
      <c r="B117" s="95" t="s">
        <v>24</v>
      </c>
      <c r="C117" s="96"/>
      <c r="D117" s="35"/>
      <c r="E117" s="102" t="s">
        <v>102</v>
      </c>
      <c r="F117" s="103"/>
      <c r="G117" s="103"/>
      <c r="H117" s="104"/>
    </row>
    <row r="118" spans="2:8" ht="14.25" customHeight="1">
      <c r="B118" s="97"/>
      <c r="C118" s="98"/>
      <c r="D118" s="35"/>
      <c r="E118" s="105" t="s">
        <v>103</v>
      </c>
      <c r="F118" s="106"/>
      <c r="G118" s="106"/>
      <c r="H118" s="107"/>
    </row>
    <row r="119" spans="2:8" ht="14.25" customHeight="1">
      <c r="B119" s="99" t="s">
        <v>25</v>
      </c>
      <c r="C119" s="100"/>
      <c r="D119" s="35"/>
      <c r="E119" s="105" t="s">
        <v>98</v>
      </c>
      <c r="F119" s="106"/>
      <c r="G119" s="106"/>
      <c r="H119" s="107"/>
    </row>
    <row r="120" spans="2:8" ht="14.25" customHeight="1">
      <c r="B120" s="97"/>
      <c r="C120" s="98"/>
      <c r="D120" s="35"/>
      <c r="E120" s="105" t="s">
        <v>99</v>
      </c>
      <c r="F120" s="106"/>
      <c r="G120" s="106"/>
      <c r="H120" s="107"/>
    </row>
    <row r="121" spans="2:8" ht="15" customHeight="1" thickBot="1">
      <c r="B121" s="111" t="s">
        <v>26</v>
      </c>
      <c r="C121" s="110"/>
      <c r="D121" s="38"/>
      <c r="E121" s="105" t="s">
        <v>110</v>
      </c>
      <c r="F121" s="106"/>
      <c r="G121" s="106"/>
      <c r="H121" s="107"/>
    </row>
    <row r="122" ht="14.25">
      <c r="B122" s="41" t="s">
        <v>124</v>
      </c>
    </row>
    <row r="125" spans="1:2" ht="14.25">
      <c r="A125" s="1" t="s">
        <v>27</v>
      </c>
      <c r="B125" s="17"/>
    </row>
    <row r="126" ht="15" thickBot="1">
      <c r="F126" s="40" t="s">
        <v>67</v>
      </c>
    </row>
    <row r="127" spans="2:8" ht="15" thickBot="1">
      <c r="B127" s="71" t="s">
        <v>9</v>
      </c>
      <c r="C127" s="101"/>
      <c r="D127" s="15" t="s">
        <v>10</v>
      </c>
      <c r="E127" s="89" t="s">
        <v>108</v>
      </c>
      <c r="F127" s="90"/>
      <c r="G127" s="90"/>
      <c r="H127" s="91"/>
    </row>
    <row r="128" spans="2:8" ht="15" thickTop="1">
      <c r="B128" s="108"/>
      <c r="C128" s="97"/>
      <c r="D128" s="25"/>
      <c r="E128" s="102"/>
      <c r="F128" s="103"/>
      <c r="G128" s="103"/>
      <c r="H128" s="104"/>
    </row>
    <row r="129" spans="2:8" ht="14.25">
      <c r="B129" s="109"/>
      <c r="C129" s="110"/>
      <c r="D129" s="25"/>
      <c r="E129" s="102"/>
      <c r="F129" s="103"/>
      <c r="G129" s="103"/>
      <c r="H129" s="104"/>
    </row>
    <row r="130" spans="2:8" ht="15" thickBot="1">
      <c r="B130" s="109"/>
      <c r="C130" s="110"/>
      <c r="D130" s="26"/>
      <c r="E130" s="102"/>
      <c r="F130" s="103"/>
      <c r="G130" s="103"/>
      <c r="H130" s="104"/>
    </row>
    <row r="131" ht="14.25">
      <c r="B131" s="41" t="s">
        <v>125</v>
      </c>
    </row>
  </sheetData>
  <sheetProtection/>
  <mergeCells count="105">
    <mergeCell ref="A1:H1"/>
    <mergeCell ref="E117:H117"/>
    <mergeCell ref="E118:H118"/>
    <mergeCell ref="E119:H119"/>
    <mergeCell ref="E120:H120"/>
    <mergeCell ref="E108:H108"/>
    <mergeCell ref="E109:H109"/>
    <mergeCell ref="E110:H110"/>
    <mergeCell ref="E116:H116"/>
    <mergeCell ref="E92:H92"/>
    <mergeCell ref="E93:H93"/>
    <mergeCell ref="E94:H94"/>
    <mergeCell ref="E95:H95"/>
    <mergeCell ref="E130:H130"/>
    <mergeCell ref="E83:H83"/>
    <mergeCell ref="E84:H84"/>
    <mergeCell ref="E85:H85"/>
    <mergeCell ref="E89:H89"/>
    <mergeCell ref="E90:H90"/>
    <mergeCell ref="E91:H91"/>
    <mergeCell ref="E60:H60"/>
    <mergeCell ref="E61:H61"/>
    <mergeCell ref="E62:H62"/>
    <mergeCell ref="E68:H68"/>
    <mergeCell ref="E69:H69"/>
    <mergeCell ref="E70:H70"/>
    <mergeCell ref="D5:H5"/>
    <mergeCell ref="D6:H6"/>
    <mergeCell ref="D7:H7"/>
    <mergeCell ref="E13:H13"/>
    <mergeCell ref="E14:H14"/>
    <mergeCell ref="E15:H15"/>
    <mergeCell ref="C105:C107"/>
    <mergeCell ref="C108:C110"/>
    <mergeCell ref="B99:B110"/>
    <mergeCell ref="B83:B94"/>
    <mergeCell ref="C83:C88"/>
    <mergeCell ref="C92:C94"/>
    <mergeCell ref="B95:C98"/>
    <mergeCell ref="C99:C104"/>
    <mergeCell ref="C89:C91"/>
    <mergeCell ref="B82:C82"/>
    <mergeCell ref="B68:C68"/>
    <mergeCell ref="B69:C69"/>
    <mergeCell ref="B70:C70"/>
    <mergeCell ref="B72:C72"/>
    <mergeCell ref="B73:C73"/>
    <mergeCell ref="B74:C75"/>
    <mergeCell ref="B77:H78"/>
    <mergeCell ref="B71:C71"/>
    <mergeCell ref="E82:H82"/>
    <mergeCell ref="E129:H129"/>
    <mergeCell ref="E121:H121"/>
    <mergeCell ref="B127:C127"/>
    <mergeCell ref="B128:C128"/>
    <mergeCell ref="B129:C129"/>
    <mergeCell ref="B130:C130"/>
    <mergeCell ref="B121:C121"/>
    <mergeCell ref="B117:C118"/>
    <mergeCell ref="B119:C120"/>
    <mergeCell ref="B116:C116"/>
    <mergeCell ref="E127:H127"/>
    <mergeCell ref="E128:H128"/>
    <mergeCell ref="E102:H102"/>
    <mergeCell ref="E103:H103"/>
    <mergeCell ref="E104:H104"/>
    <mergeCell ref="E105:H105"/>
    <mergeCell ref="E106:H106"/>
    <mergeCell ref="E107:H107"/>
    <mergeCell ref="E96:H96"/>
    <mergeCell ref="E97:H97"/>
    <mergeCell ref="E98:H98"/>
    <mergeCell ref="E99:H99"/>
    <mergeCell ref="E100:H100"/>
    <mergeCell ref="E101:H101"/>
    <mergeCell ref="E86:H86"/>
    <mergeCell ref="E87:H87"/>
    <mergeCell ref="E88:H88"/>
    <mergeCell ref="F33:G33"/>
    <mergeCell ref="E73:H73"/>
    <mergeCell ref="E74:H74"/>
    <mergeCell ref="E75:H75"/>
    <mergeCell ref="E71:H71"/>
    <mergeCell ref="E55:H55"/>
    <mergeCell ref="E56:H56"/>
    <mergeCell ref="E72:H72"/>
    <mergeCell ref="B5:C5"/>
    <mergeCell ref="B6:B7"/>
    <mergeCell ref="B21:C22"/>
    <mergeCell ref="B55:C55"/>
    <mergeCell ref="B13:C13"/>
    <mergeCell ref="B33:C34"/>
    <mergeCell ref="B14:C15"/>
    <mergeCell ref="H21:H22"/>
    <mergeCell ref="H33:H34"/>
    <mergeCell ref="D21:D22"/>
    <mergeCell ref="E21:E22"/>
    <mergeCell ref="D33:D34"/>
    <mergeCell ref="B58:C62"/>
    <mergeCell ref="B56:C57"/>
    <mergeCell ref="E57:H57"/>
    <mergeCell ref="E33:E34"/>
    <mergeCell ref="F21:G21"/>
    <mergeCell ref="E58:H58"/>
    <mergeCell ref="E59:H59"/>
  </mergeCells>
  <dataValidations count="8">
    <dataValidation type="list" allowBlank="1" showInputMessage="1" showErrorMessage="1" sqref="D117:D121">
      <formula1>$F$115</formula1>
    </dataValidation>
    <dataValidation type="list" allowBlank="1" showInputMessage="1" showErrorMessage="1" sqref="D128:D130">
      <formula1>$F$126</formula1>
    </dataValidation>
    <dataValidation type="list" allowBlank="1" showInputMessage="1" showErrorMessage="1" sqref="D83:D110">
      <formula1>$F$81</formula1>
    </dataValidation>
    <dataValidation type="list" allowBlank="1" showInputMessage="1" showErrorMessage="1" sqref="D69:D75">
      <formula1>$F$67</formula1>
    </dataValidation>
    <dataValidation type="list" allowBlank="1" showInputMessage="1" showErrorMessage="1" sqref="D56:D62">
      <formula1>$F$54</formula1>
    </dataValidation>
    <dataValidation type="list" allowBlank="1" showInputMessage="1" showErrorMessage="1" sqref="D35:D49">
      <formula1>$F$32:$G$32</formula1>
    </dataValidation>
    <dataValidation type="list" allowBlank="1" showInputMessage="1" showErrorMessage="1" sqref="D23:D29">
      <formula1>$F$20:$G$20</formula1>
    </dataValidation>
    <dataValidation type="list" allowBlank="1" showInputMessage="1" showErrorMessage="1" sqref="D14:D15">
      <formula1>$F$12</formula1>
    </dataValidation>
  </dataValidations>
  <printOptions horizontalCentered="1"/>
  <pageMargins left="0.5905511811023623" right="0.3937007874015748" top="0.7874015748031497" bottom="0.5905511811023623" header="0.5118110236220472" footer="0.3937007874015748"/>
  <pageSetup horizontalDpi="300" verticalDpi="300" orientation="portrait" paperSize="9" scale="91" r:id="rId1"/>
  <headerFooter alignWithMargins="0">
    <oddFooter>&amp;C&amp;P</oddFooter>
  </headerFooter>
  <rowBreaks count="2" manualBreakCount="2">
    <brk id="51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m00004716</dc:creator>
  <cp:keywords/>
  <dc:description/>
  <cp:lastModifiedBy>小澤　智博</cp:lastModifiedBy>
  <cp:lastPrinted>2007-03-01T05:23:01Z</cp:lastPrinted>
  <dcterms:created xsi:type="dcterms:W3CDTF">2007-02-23T01:13:33Z</dcterms:created>
  <dcterms:modified xsi:type="dcterms:W3CDTF">2016-01-12T07:17:22Z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ic_System_Copyright">
    <vt:lpwstr/>
  </property>
</Properties>
</file>