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codeName="ThisWorkbook" defaultThemeVersion="124226" filterPrivacy="1"/>
  <xr:revisionPtr xr6:coauthVersionLast="47" xr6:coauthVersionMax="47" documentId="13_ncr:1_{EE08E609-5FFB-4C93-9D1A-EDF3890D9044}" revIDLastSave="0" xr10:uidLastSave="{00000000-0000-0000-0000-000000000000}"/>
  <bookViews>
    <workbookView tabRatio="917" xr2:uid="{00000000-000D-0000-FFFF-FFFF00000000}" windowHeight="12456" windowWidth="23256" xWindow="-108" yWindow="-108"/>
  </bookViews>
  <sheets>
    <sheet r:id="rId1" name="R07.12末" sheetId="182"/>
    <sheet r:id="rId2" name="R07.11末" sheetId="181"/>
    <sheet r:id="rId3" name="R07.10末" sheetId="180"/>
    <sheet r:id="rId4" name="R07.09末" sheetId="179"/>
    <sheet r:id="rId5" name="R07.08末" sheetId="178"/>
    <sheet r:id="rId6" name="R07.07末" sheetId="177"/>
    <sheet r:id="rId7" name="R07.06末" sheetId="176"/>
    <sheet r:id="rId8" name="R07.05末" sheetId="175"/>
    <sheet r:id="rId9" name="R07.04末" sheetId="174"/>
    <sheet r:id="rId10" name="R07.03末" sheetId="173"/>
    <sheet r:id="rId11" name="R07.02末" sheetId="172"/>
    <sheet r:id="rId12" name="R07.01末" sheetId="171"/>
    <sheet r:id="rId13" name="R06.12末" sheetId="170"/>
    <sheet r:id="rId14" name="R06.11末" sheetId="169"/>
    <sheet r:id="rId15" name="R06.10末" sheetId="168"/>
    <sheet r:id="rId16" name="R06.09末" sheetId="167"/>
    <sheet r:id="rId17" name="R06.08末" sheetId="166"/>
    <sheet r:id="rId18" name="R06.07末" sheetId="165"/>
    <sheet r:id="rId19" name="R06.06末" sheetId="164"/>
    <sheet r:id="rId20" name="R06.05末" sheetId="163"/>
    <sheet r:id="rId21" name="R06.04末" sheetId="162"/>
    <sheet r:id="rId22" name="R06.03末" sheetId="161"/>
    <sheet r:id="rId23" name="R06.02末" sheetId="160"/>
    <sheet r:id="rId24" name="R06.01末" sheetId="159"/>
    <sheet r:id="rId25" name="R05.12末" sheetId="158"/>
    <sheet r:id="rId26" name="R05.11末" sheetId="157"/>
    <sheet r:id="rId27" name="R05.10末" sheetId="156"/>
    <sheet r:id="rId28" name="R05.09末" sheetId="155"/>
    <sheet r:id="rId29" name="R05.08末" sheetId="154"/>
    <sheet r:id="rId30" name="R05.07末" sheetId="153"/>
    <sheet r:id="rId31" name="R05.06末" sheetId="152"/>
    <sheet r:id="rId32" name="R05.05末" sheetId="151"/>
    <sheet r:id="rId33" name="R05.04末" sheetId="150"/>
    <sheet r:id="rId34" name="R05.03末" sheetId="149"/>
    <sheet r:id="rId35" name="R05.02末" sheetId="148"/>
    <sheet r:id="rId36" name="R05.01末" sheetId="147"/>
    <sheet r:id="rId37" name="R04.12末" sheetId="146"/>
    <sheet r:id="rId38" name="R04.11末" sheetId="145"/>
    <sheet r:id="rId39" name="R04.10末" sheetId="144"/>
    <sheet r:id="rId40" name="R04.09末" sheetId="143"/>
    <sheet r:id="rId41" name="R04.08末" sheetId="142"/>
    <sheet r:id="rId42" name="R04.07末" sheetId="141"/>
    <sheet r:id="rId43" name="R04.06末" sheetId="140"/>
    <sheet r:id="rId44" name="R04.05末" sheetId="139"/>
    <sheet r:id="rId45" name="R04.04末" sheetId="138"/>
    <sheet r:id="rId46" name="R04.03末" sheetId="137"/>
    <sheet r:id="rId47" name="R04.02末" sheetId="136"/>
    <sheet r:id="rId48" name="R04.01末" sheetId="135"/>
    <sheet r:id="rId49" name="R03.12末" sheetId="134"/>
    <sheet r:id="rId50" name="R03.11末" sheetId="133"/>
    <sheet r:id="rId51" name="R03.10末" sheetId="132"/>
    <sheet r:id="rId52" name="R03.09末" sheetId="131"/>
    <sheet r:id="rId53" name="R03.08末" sheetId="130"/>
    <sheet r:id="rId54" name="R03.07末" sheetId="129"/>
    <sheet r:id="rId55" name="R03.06末" sheetId="128"/>
    <sheet r:id="rId56" name="R03.05末" sheetId="127"/>
    <sheet r:id="rId57" name="R03.04末" sheetId="126"/>
    <sheet r:id="rId58" name="R03.03末" sheetId="125"/>
    <sheet r:id="rId59" name="R03.02末" sheetId="124"/>
    <sheet r:id="rId60" name="R03.01末" sheetId="123"/>
    <sheet r:id="rId61" name="R02.12末" sheetId="122"/>
    <sheet r:id="rId62" name="R02.11末" sheetId="121"/>
    <sheet r:id="rId63" name="R02.10末" sheetId="120"/>
  </sheets>
  <definedNames>
    <definedName localSheetId="62" name="_xlnm.Print_Area">'R02.10末'!$A$1:$P$35</definedName>
    <definedName localSheetId="61" name="_xlnm.Print_Area">'R02.11末'!$A$1:$P$35</definedName>
    <definedName localSheetId="60" name="_xlnm.Print_Area">'R02.12末'!$A$1:$P$35</definedName>
    <definedName localSheetId="59" name="_xlnm.Print_Area">'R03.01末'!$A$1:$P$35</definedName>
    <definedName localSheetId="58" name="_xlnm.Print_Area">'R03.02末'!$A$1:$P$35</definedName>
    <definedName localSheetId="57" name="_xlnm.Print_Area">'R03.03末'!$A$1:$P$35</definedName>
    <definedName localSheetId="56" name="_xlnm.Print_Area">'R03.04末'!$A$1:$P$35</definedName>
    <definedName localSheetId="55" name="_xlnm.Print_Area">'R03.05末'!$A$1:$P$35</definedName>
    <definedName localSheetId="54" name="_xlnm.Print_Area">'R03.06末'!$A$1:$P$35</definedName>
    <definedName localSheetId="53" name="_xlnm.Print_Area">'R03.07末'!$A$1:$P$35</definedName>
    <definedName localSheetId="52" name="_xlnm.Print_Area">'R03.08末'!$A$1:$P$35</definedName>
    <definedName localSheetId="51" name="_xlnm.Print_Area">'R03.09末'!$A$1:$P$35</definedName>
    <definedName localSheetId="50" name="_xlnm.Print_Area">'R03.10末'!$A$1:$P$35</definedName>
    <definedName localSheetId="49" name="_xlnm.Print_Area">'R03.11末'!$A$1:$P$35</definedName>
    <definedName localSheetId="48" name="_xlnm.Print_Area">'R03.12末'!$A$1:$P$35</definedName>
    <definedName localSheetId="47" name="_xlnm.Print_Area">'R04.01末'!$A$1:$P$35</definedName>
    <definedName localSheetId="46" name="_xlnm.Print_Area">'R04.02末'!$A$1:$P$35</definedName>
    <definedName localSheetId="45" name="_xlnm.Print_Area">'R04.03末'!$A$1:$P$35</definedName>
    <definedName localSheetId="44" name="_xlnm.Print_Area">'R04.04末'!$A$1:$P$35</definedName>
    <definedName localSheetId="43" name="_xlnm.Print_Area">'R04.05末'!$A$1:$P$35</definedName>
    <definedName localSheetId="42" name="_xlnm.Print_Area">'R04.06末'!$A$1:$P$35</definedName>
    <definedName localSheetId="41" name="_xlnm.Print_Area">'R04.07末'!$A$1:$P$35</definedName>
    <definedName localSheetId="40" name="_xlnm.Print_Area">'R04.08末'!$A$1:$P$35</definedName>
    <definedName localSheetId="39" name="_xlnm.Print_Area">'R04.09末'!$A$1:$P$35</definedName>
    <definedName localSheetId="38" name="_xlnm.Print_Area">'R04.10末'!$A$1:$P$35</definedName>
    <definedName localSheetId="37" name="_xlnm.Print_Area">'R04.11末'!$A$1:$P$35</definedName>
    <definedName localSheetId="36" name="_xlnm.Print_Area">'R04.12末'!$A$1:$P$35</definedName>
    <definedName localSheetId="35" name="_xlnm.Print_Area">'R05.01末'!$A$1:$P$35</definedName>
    <definedName localSheetId="34" name="_xlnm.Print_Area">'R05.02末'!$A$1:$P$35</definedName>
    <definedName localSheetId="33" name="_xlnm.Print_Area">'R05.03末'!$A$1:$P$35</definedName>
    <definedName localSheetId="32" name="_xlnm.Print_Area">'R05.04末'!$A$1:$P$35</definedName>
    <definedName localSheetId="31" name="_xlnm.Print_Area">'R05.05末'!$A$1:$P$35</definedName>
    <definedName localSheetId="30" name="_xlnm.Print_Area">'R05.06末'!$A$1:$P$35</definedName>
    <definedName localSheetId="29" name="_xlnm.Print_Area">'R05.07末'!$A$1:$P$35</definedName>
    <definedName localSheetId="28" name="_xlnm.Print_Area">'R05.08末'!$A$1:$P$35</definedName>
    <definedName localSheetId="27" name="_xlnm.Print_Area">'R05.09末'!$A$1:$P$35</definedName>
    <definedName localSheetId="26" name="_xlnm.Print_Area">'R05.10末'!$A$1:$P$35</definedName>
    <definedName localSheetId="25" name="_xlnm.Print_Area">'R05.11末'!$A$1:$P$35</definedName>
    <definedName localSheetId="24" name="_xlnm.Print_Area">'R05.12末'!$A$1:$P$35</definedName>
    <definedName localSheetId="23" name="_xlnm.Print_Area">'R06.01末'!$A$1:$P$35</definedName>
    <definedName localSheetId="22" name="_xlnm.Print_Area">'R06.02末'!$A$1:$P$35</definedName>
    <definedName localSheetId="21" name="_xlnm.Print_Area">'R06.03末'!$A$1:$P$35</definedName>
    <definedName localSheetId="20" name="_xlnm.Print_Area">'R06.04末'!$A$1:$P$35</definedName>
    <definedName localSheetId="19" name="_xlnm.Print_Area">'R06.05末'!$A$1:$P$35</definedName>
    <definedName localSheetId="18" name="_xlnm.Print_Area">'R06.06末'!$A$1:$P$35</definedName>
    <definedName localSheetId="17" name="_xlnm.Print_Area">'R06.07末'!$A$1:$P$35</definedName>
    <definedName localSheetId="16" name="_xlnm.Print_Area">'R06.08末'!$A$1:$P$35</definedName>
    <definedName localSheetId="15" name="_xlnm.Print_Area">'R06.09末'!$A$1:$P$35</definedName>
    <definedName localSheetId="14" name="_xlnm.Print_Area">'R06.10末'!$A$1:$P$35</definedName>
    <definedName localSheetId="13" name="_xlnm.Print_Area">'R06.11末'!$A$1:$P$35</definedName>
    <definedName localSheetId="12" name="_xlnm.Print_Area">'R06.12末'!$A$1:$P$35</definedName>
    <definedName localSheetId="11" name="_xlnm.Print_Area">'R07.01末'!$A$1:$P$35</definedName>
    <definedName localSheetId="10" name="_xlnm.Print_Area">'R07.02末'!$A$1:$P$35</definedName>
    <definedName localSheetId="9" name="_xlnm.Print_Area">'R07.03末'!$A$1:$P$35</definedName>
    <definedName localSheetId="8" name="_xlnm.Print_Area">'R07.04末'!$A$1:$P$35</definedName>
    <definedName localSheetId="7" name="_xlnm.Print_Area">'R07.05末'!$A$1:$P$35</definedName>
    <definedName localSheetId="6" name="_xlnm.Print_Area">'R07.06末'!$A$1:$P$35</definedName>
    <definedName localSheetId="5" name="_xlnm.Print_Area">'R07.07末'!$A$1:$P$35</definedName>
    <definedName localSheetId="4" name="_xlnm.Print_Area">'R07.08末'!$A$1:$P$35</definedName>
    <definedName localSheetId="3" name="_xlnm.Print_Area">'R07.09末'!$A$1:$P$35</definedName>
    <definedName localSheetId="2" name="_xlnm.Print_Area">'R07.10末'!$A$1:$P$35</definedName>
    <definedName localSheetId="1" name="_xlnm.Print_Area">'R07.11末'!$A$1:$P$35</definedName>
    <definedName localSheetId="0" name="_xlnm.Print_Area">'R07.12末'!$A$1:$P$35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<sst xmlns="http://schemas.openxmlformats.org/spreadsheetml/2006/main" count="8568" uniqueCount="186">
  <si>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</si>
  <si>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</si>
  <si>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</si>
  <si>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</si>
  <si>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</si>
  <si>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</si>
  <si>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</si>
  <si>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</si>
  <si>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</si>
  <si>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</si>
  <si>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</si>
  <si>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</si>
  <si>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</si>
  <si>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</si>
  <si>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</si>
  <si>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</si>
  <si>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</si>
  <si>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</si>
  <si>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</si>
  <si>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</si>
  <si>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</si>
  <si>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</si>
  <si>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</si>
  <si>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</si>
  <si>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</si>
  <si>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</si>
  <si>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</si>
  <si>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</si>
  <si>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</si>
  <si>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</si>
  <si>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</si>
  <si>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</si>
  <si>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</si>
  <si>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</si>
  <si>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</si>
  <si>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</si>
  <si>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</si>
  <si>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</si>
  <si>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</si>
  <si>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</si>
  <si>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</si>
  <si>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</si>
  <si>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</si>
  <si>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</si>
  <si>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</si>
  <si>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</si>
  <si>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</si>
  <si>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</si>
  <si>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</si>
  <si>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</si>
  <si>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</si>
  <si>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</si>
  <si>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</si>
  <si>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</si>
  <si>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</si>
  <si>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</si>
  <si>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</si>
  <si>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</si>
  <si>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</si>
  <si>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</si>
  <si>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</si>
  <si>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</si>
  <si>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</si>
  <si>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</si>
  <si>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</si>
  <si>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</si>
  <si>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</si>
  <si>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</si>
  <si>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</si>
  <si>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</si>
  <si>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</si>
  <si>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</si>
  <si>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</si>
  <si>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</si>
  <si>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</si>
  <si>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</si>
  <si>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</si>
  <si>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</si>
  <si>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</si>
  <si>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</si>
  <si>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</si>
  <si>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</si>
  <si>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</si>
  <si>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</si>
  <si>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</si>
  <si>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</si>
  <si>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</si>
  <si>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</si>
  <si>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</si>
  <si>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</si>
  <si>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</si>
  <si>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</si>
  <si>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</si>
  <si>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</si>
  <si>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</si>
  <si>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</si>
  <si>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</si>
  <si>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</si>
  <si>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</si>
  <si>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</si>
  <si>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</si>
  <si>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</si>
  <si>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</si>
  <si>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</si>
  <si>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</si>
  <si>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</si>
  <si>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</si>
  <si>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</si>
  <si>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</si>
  <si>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</si>
  <si>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</si>
  <si>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</si>
  <si>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</si>
  <si>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</si>
  <si>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</si>
  <si>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</si>
  <si>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</si>
  <si>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</si>
  <si>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</si>
  <si>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</si>
  <si>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</si>
  <si>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</si>
  <si>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</si>
  <si>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</si>
  <si>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</si>
  <si>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</si>
  <si>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</si>
  <si>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</si>
  <si>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</si>
  <si>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</si>
  <si>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</si>
  <si>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</si>
  <si>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</si>
  <si>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</si>
  <si>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</si>
  <si>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</si>
  <si>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</si>
  <si>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</si>
  <si>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</si>
  <si>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</si>
  <si>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</si>
  <si>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</si>
  <si>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</si>
  <si>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</si>
  <si>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</si>
  <si>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</si>
  <si>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</si>
  <si>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</si>
  <si>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</si>
  <si>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</si>
  <si>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</si>
  <si>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</si>
  <si>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</si>
  <si>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</si>
  <si>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</si>
  <si>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</si>
  <si>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</si>
  <si>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</si>
  <si>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</si>
  <si>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</si>
  <si>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</si>
  <si>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</si>
  <si>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</si>
  <si>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</si>
  <si>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</si>
  <si>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</si>
  <si>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</si>
  <si>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</si>
  <si>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</si>
  <si>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</si>
  <si>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</si>
  <si>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</si>
  <si>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</si>
  <si>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</si>
  <si>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</si>
  <si>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</si>
  <si>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</si>
  <si>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</si>
  <si>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</si>
  <si>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</si>
  <si>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</si>
  <si>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</si>
  <si>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</si>
  <si>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</si>
  <si>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</si>
  <si>
    <t>令和７年12月末日現在</t>
    <rPh sb="0" eb="2">
      <t>レイワ</t>
    </rPh>
    <rPh sb="8" eb="9">
      <t>ヒ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</si>
</sst>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7873-31B7-4971-ABDB-F7523CEDD54A}">
  <dimension ref="A1:S68"/>
  <sheetViews>
    <sheetView tabSelected="1" view="pageBreakPreview" zoomScaleNormal="100" zoomScaleSheetLayoutView="100" workbookViewId="0">
      <selection activeCell="T10" sqref="T1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740</v>
      </c>
      <c r="C5" s="36">
        <v>685</v>
      </c>
      <c r="D5" s="67">
        <v>1425</v>
      </c>
      <c r="E5" s="51" t="s">
        <v>11</v>
      </c>
      <c r="F5" s="64">
        <v>1231</v>
      </c>
      <c r="G5" s="36">
        <v>1274</v>
      </c>
      <c r="H5" s="68">
        <v>2505</v>
      </c>
      <c r="I5" s="51" t="s">
        <v>12</v>
      </c>
      <c r="J5" s="64">
        <v>2041</v>
      </c>
      <c r="K5" s="36">
        <v>2089</v>
      </c>
      <c r="L5" s="68">
        <v>4130</v>
      </c>
      <c r="M5" s="51" t="s">
        <v>94</v>
      </c>
      <c r="N5" s="63">
        <v>854</v>
      </c>
      <c r="O5" s="36">
        <v>1475</v>
      </c>
      <c r="P5" s="67">
        <v>2329</v>
      </c>
    </row>
    <row r="6" spans="1:19" ht="15" customHeight="1">
      <c r="A6" s="42" t="s">
        <v>13</v>
      </c>
      <c r="B6" s="64">
        <v>768</v>
      </c>
      <c r="C6" s="31">
        <v>695</v>
      </c>
      <c r="D6" s="68">
        <v>1463</v>
      </c>
      <c r="E6" s="52" t="s">
        <v>14</v>
      </c>
      <c r="F6" s="64">
        <v>1244</v>
      </c>
      <c r="G6" s="31">
        <v>1193</v>
      </c>
      <c r="H6" s="68">
        <v>2437</v>
      </c>
      <c r="I6" s="52" t="s">
        <v>15</v>
      </c>
      <c r="J6" s="64">
        <v>1923</v>
      </c>
      <c r="K6" s="31">
        <v>2071</v>
      </c>
      <c r="L6" s="68">
        <v>3994</v>
      </c>
      <c r="M6" s="52" t="s">
        <v>95</v>
      </c>
      <c r="N6" s="65">
        <v>761</v>
      </c>
      <c r="O6" s="30">
        <v>1357</v>
      </c>
      <c r="P6" s="69">
        <v>2118</v>
      </c>
    </row>
    <row r="7" spans="1:19" ht="15" customHeight="1">
      <c r="A7" s="42" t="s">
        <v>16</v>
      </c>
      <c r="B7" s="64">
        <v>768</v>
      </c>
      <c r="C7" s="31">
        <v>785</v>
      </c>
      <c r="D7" s="68">
        <v>1553</v>
      </c>
      <c r="E7" s="52" t="s">
        <v>17</v>
      </c>
      <c r="F7" s="65">
        <v>1321</v>
      </c>
      <c r="G7" s="30">
        <v>1266</v>
      </c>
      <c r="H7" s="69">
        <v>2587</v>
      </c>
      <c r="I7" s="52" t="s">
        <v>18</v>
      </c>
      <c r="J7" s="64">
        <v>1916</v>
      </c>
      <c r="K7" s="31">
        <v>2059</v>
      </c>
      <c r="L7" s="68">
        <v>3975</v>
      </c>
      <c r="M7" s="52" t="s">
        <v>96</v>
      </c>
      <c r="N7" s="64">
        <v>597</v>
      </c>
      <c r="O7" s="31">
        <v>1101</v>
      </c>
      <c r="P7" s="68">
        <v>1698</v>
      </c>
    </row>
    <row r="8" spans="1:19" ht="15" customHeight="1">
      <c r="A8" s="42" t="s">
        <v>19</v>
      </c>
      <c r="B8" s="64">
        <v>847</v>
      </c>
      <c r="C8" s="31">
        <v>794</v>
      </c>
      <c r="D8" s="68">
        <v>1641</v>
      </c>
      <c r="E8" s="52" t="s">
        <v>20</v>
      </c>
      <c r="F8" s="64">
        <v>1326</v>
      </c>
      <c r="G8" s="31">
        <v>1332</v>
      </c>
      <c r="H8" s="68">
        <v>2658</v>
      </c>
      <c r="I8" s="52" t="s">
        <v>21</v>
      </c>
      <c r="J8" s="64">
        <v>1385</v>
      </c>
      <c r="K8" s="31">
        <v>1483</v>
      </c>
      <c r="L8" s="68">
        <v>2868</v>
      </c>
      <c r="M8" s="52" t="s">
        <v>97</v>
      </c>
      <c r="N8" s="64">
        <v>630</v>
      </c>
      <c r="O8" s="31">
        <v>1127</v>
      </c>
      <c r="P8" s="68">
        <v>1757</v>
      </c>
    </row>
    <row r="9" spans="1:19" ht="15" customHeight="1">
      <c r="A9" s="42" t="s">
        <v>22</v>
      </c>
      <c r="B9" s="64">
        <v>959</v>
      </c>
      <c r="C9" s="31">
        <v>911</v>
      </c>
      <c r="D9" s="68">
        <v>1870</v>
      </c>
      <c r="E9" s="52" t="s">
        <v>23</v>
      </c>
      <c r="F9" s="64">
        <v>1402</v>
      </c>
      <c r="G9" s="31">
        <v>1339</v>
      </c>
      <c r="H9" s="68">
        <v>2741</v>
      </c>
      <c r="I9" s="52" t="s">
        <v>24</v>
      </c>
      <c r="J9" s="65">
        <v>1824</v>
      </c>
      <c r="K9" s="30">
        <v>2002</v>
      </c>
      <c r="L9" s="69">
        <v>3826</v>
      </c>
      <c r="M9" s="52" t="s">
        <v>98</v>
      </c>
      <c r="N9" s="64">
        <v>531</v>
      </c>
      <c r="O9" s="31">
        <v>1085</v>
      </c>
      <c r="P9" s="68">
        <v>1616</v>
      </c>
    </row>
    <row r="10" spans="1:19" ht="15" customHeight="1">
      <c r="A10" s="42" t="s">
        <v>25</v>
      </c>
      <c r="B10" s="65">
        <v>916</v>
      </c>
      <c r="C10" s="30">
        <v>858</v>
      </c>
      <c r="D10" s="69">
        <v>1774</v>
      </c>
      <c r="E10" s="52" t="s">
        <v>26</v>
      </c>
      <c r="F10" s="64">
        <v>1434</v>
      </c>
      <c r="G10" s="31">
        <v>1386</v>
      </c>
      <c r="H10" s="68">
        <v>2820</v>
      </c>
      <c r="I10" s="52" t="s">
        <v>27</v>
      </c>
      <c r="J10" s="64">
        <v>1831</v>
      </c>
      <c r="K10" s="31">
        <v>1879</v>
      </c>
      <c r="L10" s="68">
        <v>3710</v>
      </c>
      <c r="M10" s="52" t="s">
        <v>99</v>
      </c>
      <c r="N10" s="64">
        <v>466</v>
      </c>
      <c r="O10" s="31">
        <v>1003</v>
      </c>
      <c r="P10" s="68">
        <v>1469</v>
      </c>
    </row>
    <row r="11" spans="1:19" ht="15" customHeight="1">
      <c r="A11" s="42" t="s">
        <v>28</v>
      </c>
      <c r="B11" s="64">
        <v>974</v>
      </c>
      <c r="C11" s="31">
        <v>956</v>
      </c>
      <c r="D11" s="68">
        <v>1930</v>
      </c>
      <c r="E11" s="52" t="s">
        <v>29</v>
      </c>
      <c r="F11" s="64">
        <v>1398</v>
      </c>
      <c r="G11" s="31">
        <v>1418</v>
      </c>
      <c r="H11" s="68">
        <v>2816</v>
      </c>
      <c r="I11" s="52" t="s">
        <v>30</v>
      </c>
      <c r="J11" s="64">
        <v>1790</v>
      </c>
      <c r="K11" s="31">
        <v>1999</v>
      </c>
      <c r="L11" s="68">
        <v>3789</v>
      </c>
      <c r="M11" s="52" t="s">
        <v>100</v>
      </c>
      <c r="N11" s="74">
        <v>394</v>
      </c>
      <c r="O11" s="80">
        <v>948</v>
      </c>
      <c r="P11" s="77">
        <v>1342</v>
      </c>
      <c r="Q11" s="10"/>
      <c r="R11" s="10"/>
      <c r="S11" s="10"/>
    </row>
    <row r="12" spans="1:19" ht="15" customHeight="1">
      <c r="A12" s="42" t="s">
        <v>31</v>
      </c>
      <c r="B12" s="64">
        <v>969</v>
      </c>
      <c r="C12" s="31">
        <v>985</v>
      </c>
      <c r="D12" s="68">
        <v>1954</v>
      </c>
      <c r="E12" s="52" t="s">
        <v>32</v>
      </c>
      <c r="F12" s="65">
        <v>1393</v>
      </c>
      <c r="G12" s="30">
        <v>1369</v>
      </c>
      <c r="H12" s="69">
        <v>2762</v>
      </c>
      <c r="I12" s="52" t="s">
        <v>33</v>
      </c>
      <c r="J12" s="64">
        <v>1710</v>
      </c>
      <c r="K12" s="31">
        <v>1927</v>
      </c>
      <c r="L12" s="68">
        <v>3637</v>
      </c>
      <c r="M12" s="52" t="s">
        <v>101</v>
      </c>
      <c r="N12" s="75">
        <v>355</v>
      </c>
      <c r="O12" s="32">
        <v>818</v>
      </c>
      <c r="P12" s="78">
        <v>1173</v>
      </c>
    </row>
    <row r="13" spans="1:19" ht="15" customHeight="1">
      <c r="A13" s="42" t="s">
        <v>34</v>
      </c>
      <c r="B13" s="64">
        <v>1099</v>
      </c>
      <c r="C13" s="31">
        <v>1093</v>
      </c>
      <c r="D13" s="68">
        <v>2192</v>
      </c>
      <c r="E13" s="52" t="s">
        <v>35</v>
      </c>
      <c r="F13" s="64">
        <v>1386</v>
      </c>
      <c r="G13" s="31">
        <v>1432</v>
      </c>
      <c r="H13" s="68">
        <v>2818</v>
      </c>
      <c r="I13" s="52" t="s">
        <v>36</v>
      </c>
      <c r="J13" s="64">
        <v>1795</v>
      </c>
      <c r="K13" s="31">
        <v>1896</v>
      </c>
      <c r="L13" s="68">
        <v>3691</v>
      </c>
      <c r="M13" s="52" t="s">
        <v>102</v>
      </c>
      <c r="N13" s="75">
        <v>263</v>
      </c>
      <c r="O13" s="32">
        <v>691</v>
      </c>
      <c r="P13" s="78">
        <v>954</v>
      </c>
    </row>
    <row r="14" spans="1:19" ht="15" customHeight="1">
      <c r="A14" s="42" t="s">
        <v>37</v>
      </c>
      <c r="B14" s="64">
        <v>1125</v>
      </c>
      <c r="C14" s="31">
        <v>1068</v>
      </c>
      <c r="D14" s="68">
        <v>2193</v>
      </c>
      <c r="E14" s="52" t="s">
        <v>38</v>
      </c>
      <c r="F14" s="64">
        <v>1551</v>
      </c>
      <c r="G14" s="31">
        <v>1517</v>
      </c>
      <c r="H14" s="68">
        <v>3068</v>
      </c>
      <c r="I14" s="52" t="s">
        <v>39</v>
      </c>
      <c r="J14" s="65">
        <v>1775</v>
      </c>
      <c r="K14" s="30">
        <v>1864</v>
      </c>
      <c r="L14" s="69">
        <v>3639</v>
      </c>
      <c r="M14" s="52" t="s">
        <v>103</v>
      </c>
      <c r="N14" s="75">
        <v>230</v>
      </c>
      <c r="O14" s="32">
        <v>672</v>
      </c>
      <c r="P14" s="78">
        <v>902</v>
      </c>
    </row>
    <row r="15" spans="1:19" ht="15" customHeight="1">
      <c r="A15" s="42" t="s">
        <v>40</v>
      </c>
      <c r="B15" s="65">
        <v>1157</v>
      </c>
      <c r="C15" s="30">
        <v>1122</v>
      </c>
      <c r="D15" s="69">
        <v>2279</v>
      </c>
      <c r="E15" s="52" t="s">
        <v>41</v>
      </c>
      <c r="F15" s="64">
        <v>1519</v>
      </c>
      <c r="G15" s="31">
        <v>1501</v>
      </c>
      <c r="H15" s="68">
        <v>3020</v>
      </c>
      <c r="I15" s="52" t="s">
        <v>42</v>
      </c>
      <c r="J15" s="64">
        <v>1656</v>
      </c>
      <c r="K15" s="31">
        <v>1958</v>
      </c>
      <c r="L15" s="68">
        <v>3614</v>
      </c>
      <c r="M15" s="52" t="s">
        <v>104</v>
      </c>
      <c r="N15" s="75">
        <v>150</v>
      </c>
      <c r="O15" s="32">
        <v>488</v>
      </c>
      <c r="P15" s="78">
        <v>638</v>
      </c>
    </row>
    <row r="16" spans="1:19" ht="15" customHeight="1">
      <c r="A16" s="42" t="s">
        <v>43</v>
      </c>
      <c r="B16" s="64">
        <v>1167</v>
      </c>
      <c r="C16" s="31">
        <v>1148</v>
      </c>
      <c r="D16" s="68">
        <v>2315</v>
      </c>
      <c r="E16" s="52" t="s">
        <v>44</v>
      </c>
      <c r="F16" s="64">
        <v>1594</v>
      </c>
      <c r="G16" s="31">
        <v>1633</v>
      </c>
      <c r="H16" s="68">
        <v>3227</v>
      </c>
      <c r="I16" s="52" t="s">
        <v>45</v>
      </c>
      <c r="J16" s="64">
        <v>1733</v>
      </c>
      <c r="K16" s="31">
        <v>1991</v>
      </c>
      <c r="L16" s="68">
        <v>3724</v>
      </c>
      <c r="M16" s="52" t="s">
        <v>105</v>
      </c>
      <c r="N16" s="74">
        <v>122</v>
      </c>
      <c r="O16" s="80">
        <v>420</v>
      </c>
      <c r="P16" s="77">
        <v>542</v>
      </c>
    </row>
    <row r="17" spans="1:19" ht="15" customHeight="1">
      <c r="A17" s="42" t="s">
        <v>46</v>
      </c>
      <c r="B17" s="64">
        <v>1198</v>
      </c>
      <c r="C17" s="31">
        <v>1175</v>
      </c>
      <c r="D17" s="68">
        <v>2373</v>
      </c>
      <c r="E17" s="52" t="s">
        <v>47</v>
      </c>
      <c r="F17" s="65">
        <v>1642</v>
      </c>
      <c r="G17" s="30">
        <v>1682</v>
      </c>
      <c r="H17" s="69">
        <v>3324</v>
      </c>
      <c r="I17" s="52" t="s">
        <v>48</v>
      </c>
      <c r="J17" s="64">
        <v>1744</v>
      </c>
      <c r="K17" s="31">
        <v>1827</v>
      </c>
      <c r="L17" s="68">
        <v>3571</v>
      </c>
      <c r="M17" s="52" t="s">
        <v>106</v>
      </c>
      <c r="N17" s="75">
        <v>78</v>
      </c>
      <c r="O17" s="32">
        <v>307</v>
      </c>
      <c r="P17" s="78">
        <v>385</v>
      </c>
    </row>
    <row r="18" spans="1:19" ht="15" customHeight="1">
      <c r="A18" s="42" t="s">
        <v>49</v>
      </c>
      <c r="B18" s="64">
        <v>1226</v>
      </c>
      <c r="C18" s="31">
        <v>1195</v>
      </c>
      <c r="D18" s="68">
        <v>2421</v>
      </c>
      <c r="E18" s="52" t="s">
        <v>50</v>
      </c>
      <c r="F18" s="64">
        <v>1616</v>
      </c>
      <c r="G18" s="31">
        <v>1770</v>
      </c>
      <c r="H18" s="68">
        <v>3386</v>
      </c>
      <c r="I18" s="52" t="s">
        <v>51</v>
      </c>
      <c r="J18" s="64">
        <v>1615</v>
      </c>
      <c r="K18" s="31">
        <v>1859</v>
      </c>
      <c r="L18" s="68">
        <v>3474</v>
      </c>
      <c r="M18" s="52" t="s">
        <v>107</v>
      </c>
      <c r="N18" s="75">
        <v>50</v>
      </c>
      <c r="O18" s="32">
        <v>229</v>
      </c>
      <c r="P18" s="78">
        <v>279</v>
      </c>
    </row>
    <row r="19" spans="1:19" ht="15" customHeight="1">
      <c r="A19" s="42" t="s">
        <v>52</v>
      </c>
      <c r="B19" s="64">
        <v>1233</v>
      </c>
      <c r="C19" s="31">
        <v>1227</v>
      </c>
      <c r="D19" s="68">
        <v>2460</v>
      </c>
      <c r="E19" s="52" t="s">
        <v>53</v>
      </c>
      <c r="F19" s="64">
        <v>1680</v>
      </c>
      <c r="G19" s="31">
        <v>1833</v>
      </c>
      <c r="H19" s="68">
        <v>3513</v>
      </c>
      <c r="I19" s="52" t="s">
        <v>54</v>
      </c>
      <c r="J19" s="65">
        <v>1721</v>
      </c>
      <c r="K19" s="30">
        <v>1937</v>
      </c>
      <c r="L19" s="69">
        <v>3658</v>
      </c>
      <c r="M19" s="52" t="s">
        <v>108</v>
      </c>
      <c r="N19" s="75">
        <v>22</v>
      </c>
      <c r="O19" s="32">
        <v>152</v>
      </c>
      <c r="P19" s="78">
        <v>174</v>
      </c>
    </row>
    <row r="20" spans="1:19" ht="15" customHeight="1">
      <c r="A20" s="42" t="s">
        <v>55</v>
      </c>
      <c r="B20" s="65">
        <v>1239</v>
      </c>
      <c r="C20" s="30">
        <v>1281</v>
      </c>
      <c r="D20" s="69">
        <v>2520</v>
      </c>
      <c r="E20" s="52" t="s">
        <v>56</v>
      </c>
      <c r="F20" s="64">
        <v>1749</v>
      </c>
      <c r="G20" s="31">
        <v>1806</v>
      </c>
      <c r="H20" s="68">
        <v>3555</v>
      </c>
      <c r="I20" s="52" t="s">
        <v>57</v>
      </c>
      <c r="J20" s="64">
        <v>1701</v>
      </c>
      <c r="K20" s="31">
        <v>1928</v>
      </c>
      <c r="L20" s="68">
        <v>3629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>
      <c r="A21" s="42" t="s">
        <v>58</v>
      </c>
      <c r="B21" s="64">
        <v>1315</v>
      </c>
      <c r="C21" s="31">
        <v>1244</v>
      </c>
      <c r="D21" s="68">
        <v>2559</v>
      </c>
      <c r="E21" s="52" t="s">
        <v>59</v>
      </c>
      <c r="F21" s="64">
        <v>1717</v>
      </c>
      <c r="G21" s="31">
        <v>1836</v>
      </c>
      <c r="H21" s="68">
        <v>3553</v>
      </c>
      <c r="I21" s="52" t="s">
        <v>60</v>
      </c>
      <c r="J21" s="64">
        <v>1649</v>
      </c>
      <c r="K21" s="31">
        <v>1947</v>
      </c>
      <c r="L21" s="68">
        <v>3596</v>
      </c>
      <c r="M21" s="52" t="s">
        <v>110</v>
      </c>
      <c r="N21" s="74">
        <v>12</v>
      </c>
      <c r="O21" s="80">
        <v>68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1323</v>
      </c>
      <c r="C22" s="31">
        <v>1199</v>
      </c>
      <c r="D22" s="68">
        <v>2522</v>
      </c>
      <c r="E22" s="52" t="s">
        <v>62</v>
      </c>
      <c r="F22" s="65">
        <v>1805</v>
      </c>
      <c r="G22" s="30">
        <v>1859</v>
      </c>
      <c r="H22" s="69">
        <v>3664</v>
      </c>
      <c r="I22" s="52" t="s">
        <v>63</v>
      </c>
      <c r="J22" s="64">
        <v>1665</v>
      </c>
      <c r="K22" s="31">
        <v>2044</v>
      </c>
      <c r="L22" s="68">
        <v>3709</v>
      </c>
      <c r="M22" s="52" t="s">
        <v>111</v>
      </c>
      <c r="N22" s="75">
        <v>10</v>
      </c>
      <c r="O22" s="32">
        <v>38</v>
      </c>
      <c r="P22" s="78">
        <v>48</v>
      </c>
    </row>
    <row r="23" spans="1:19" ht="15" customHeight="1">
      <c r="A23" s="42" t="s">
        <v>64</v>
      </c>
      <c r="B23" s="64">
        <v>1313</v>
      </c>
      <c r="C23" s="31">
        <v>1272</v>
      </c>
      <c r="D23" s="68">
        <v>2585</v>
      </c>
      <c r="E23" s="52" t="s">
        <v>65</v>
      </c>
      <c r="F23" s="64">
        <v>1903</v>
      </c>
      <c r="G23" s="31">
        <v>1957</v>
      </c>
      <c r="H23" s="68">
        <v>3860</v>
      </c>
      <c r="I23" s="52" t="s">
        <v>66</v>
      </c>
      <c r="J23" s="64">
        <v>1665</v>
      </c>
      <c r="K23" s="31">
        <v>2023</v>
      </c>
      <c r="L23" s="68">
        <v>3688</v>
      </c>
      <c r="M23" s="52" t="s">
        <v>112</v>
      </c>
      <c r="N23" s="75">
        <v>5</v>
      </c>
      <c r="O23" s="32">
        <v>26</v>
      </c>
      <c r="P23" s="78">
        <v>31</v>
      </c>
    </row>
    <row r="24" spans="1:19" ht="15" customHeight="1">
      <c r="A24" s="42" t="s">
        <v>67</v>
      </c>
      <c r="B24" s="64">
        <v>1278</v>
      </c>
      <c r="C24" s="31">
        <v>1317</v>
      </c>
      <c r="D24" s="68">
        <v>2595</v>
      </c>
      <c r="E24" s="52" t="s">
        <v>68</v>
      </c>
      <c r="F24" s="64">
        <v>1917</v>
      </c>
      <c r="G24" s="31">
        <v>1882</v>
      </c>
      <c r="H24" s="68">
        <v>3799</v>
      </c>
      <c r="I24" s="52" t="s">
        <v>69</v>
      </c>
      <c r="J24" s="65">
        <v>1724</v>
      </c>
      <c r="K24" s="30">
        <v>2210</v>
      </c>
      <c r="L24" s="69">
        <v>3934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1285</v>
      </c>
      <c r="C25" s="30">
        <v>1244</v>
      </c>
      <c r="D25" s="69">
        <v>2529</v>
      </c>
      <c r="E25" s="52" t="s">
        <v>71</v>
      </c>
      <c r="F25" s="64">
        <v>1932</v>
      </c>
      <c r="G25" s="31">
        <v>2053</v>
      </c>
      <c r="H25" s="68">
        <v>3985</v>
      </c>
      <c r="I25" s="52" t="s">
        <v>72</v>
      </c>
      <c r="J25" s="64">
        <v>1774</v>
      </c>
      <c r="K25" s="31">
        <v>2379</v>
      </c>
      <c r="L25" s="68">
        <v>4153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1349</v>
      </c>
      <c r="C26" s="31">
        <v>1360</v>
      </c>
      <c r="D26" s="68">
        <v>2709</v>
      </c>
      <c r="E26" s="52" t="s">
        <v>74</v>
      </c>
      <c r="F26" s="64">
        <v>2148</v>
      </c>
      <c r="G26" s="31">
        <v>2135</v>
      </c>
      <c r="H26" s="68">
        <v>4283</v>
      </c>
      <c r="I26" s="52" t="s">
        <v>75</v>
      </c>
      <c r="J26" s="64">
        <v>1670</v>
      </c>
      <c r="K26" s="31">
        <v>2152</v>
      </c>
      <c r="L26" s="68">
        <v>3822</v>
      </c>
      <c r="M26" s="52" t="s">
        <v>115</v>
      </c>
      <c r="N26" s="75"/>
      <c r="O26" s="80">
        <v>1</v>
      </c>
      <c r="P26" s="77">
        <v>1</v>
      </c>
    </row>
    <row r="27" spans="1:19" ht="15" customHeight="1">
      <c r="A27" s="42" t="s">
        <v>76</v>
      </c>
      <c r="B27" s="64">
        <v>1321</v>
      </c>
      <c r="C27" s="31">
        <v>1266</v>
      </c>
      <c r="D27" s="68">
        <v>2587</v>
      </c>
      <c r="E27" s="52" t="s">
        <v>77</v>
      </c>
      <c r="F27" s="65">
        <v>2110</v>
      </c>
      <c r="G27" s="30">
        <v>2242</v>
      </c>
      <c r="H27" s="69">
        <v>4352</v>
      </c>
      <c r="I27" s="52" t="s">
        <v>78</v>
      </c>
      <c r="J27" s="64">
        <v>1665</v>
      </c>
      <c r="K27" s="31">
        <v>2187</v>
      </c>
      <c r="L27" s="68">
        <v>3852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1260</v>
      </c>
      <c r="C28" s="31">
        <v>1227</v>
      </c>
      <c r="D28" s="68">
        <v>2487</v>
      </c>
      <c r="E28" s="52" t="s">
        <v>80</v>
      </c>
      <c r="F28" s="64">
        <v>2202</v>
      </c>
      <c r="G28" s="31">
        <v>2309</v>
      </c>
      <c r="H28" s="68">
        <v>4511</v>
      </c>
      <c r="I28" s="52" t="s">
        <v>81</v>
      </c>
      <c r="J28" s="64">
        <v>1117</v>
      </c>
      <c r="K28" s="31">
        <v>1563</v>
      </c>
      <c r="L28" s="68">
        <v>2680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1310</v>
      </c>
      <c r="C29" s="31">
        <v>1189</v>
      </c>
      <c r="D29" s="68">
        <v>2499</v>
      </c>
      <c r="E29" s="52" t="s">
        <v>83</v>
      </c>
      <c r="F29" s="64">
        <v>2214</v>
      </c>
      <c r="G29" s="31">
        <v>2238</v>
      </c>
      <c r="H29" s="68">
        <v>4452</v>
      </c>
      <c r="I29" s="52" t="s">
        <v>84</v>
      </c>
      <c r="J29" s="65">
        <v>875</v>
      </c>
      <c r="K29" s="30">
        <v>1250</v>
      </c>
      <c r="L29" s="69">
        <v>2125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1238</v>
      </c>
      <c r="C30" s="30">
        <v>1215</v>
      </c>
      <c r="D30" s="69">
        <v>2453</v>
      </c>
      <c r="E30" s="52" t="s">
        <v>86</v>
      </c>
      <c r="F30" s="64">
        <v>2147</v>
      </c>
      <c r="G30" s="31">
        <v>2189</v>
      </c>
      <c r="H30" s="68">
        <v>4336</v>
      </c>
      <c r="I30" s="52" t="s">
        <v>87</v>
      </c>
      <c r="J30" s="64">
        <v>1061</v>
      </c>
      <c r="K30" s="31">
        <v>1538</v>
      </c>
      <c r="L30" s="68">
        <v>2599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1196</v>
      </c>
      <c r="C31" s="31">
        <v>1253</v>
      </c>
      <c r="D31" s="68">
        <v>2449</v>
      </c>
      <c r="E31" s="52" t="s">
        <v>89</v>
      </c>
      <c r="F31" s="64">
        <v>2036</v>
      </c>
      <c r="G31" s="31">
        <v>2105</v>
      </c>
      <c r="H31" s="68">
        <v>4141</v>
      </c>
      <c r="I31" s="52" t="s">
        <v>90</v>
      </c>
      <c r="J31" s="64">
        <v>1059</v>
      </c>
      <c r="K31" s="31">
        <v>1659</v>
      </c>
      <c r="L31" s="68">
        <v>2718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1223</v>
      </c>
      <c r="C32" s="40">
        <v>1229</v>
      </c>
      <c r="D32" s="70">
        <v>2452</v>
      </c>
      <c r="E32" s="53" t="s">
        <v>92</v>
      </c>
      <c r="F32" s="66">
        <v>1951</v>
      </c>
      <c r="G32" s="40">
        <v>2075</v>
      </c>
      <c r="H32" s="70">
        <v>4026</v>
      </c>
      <c r="I32" s="53" t="s">
        <v>93</v>
      </c>
      <c r="J32" s="66">
        <v>947</v>
      </c>
      <c r="K32" s="40">
        <v>1517</v>
      </c>
      <c r="L32" s="70">
        <v>2464</v>
      </c>
      <c r="M32" s="55" t="s">
        <v>7</v>
      </c>
      <c r="N32" s="87">
        <v>129949</v>
      </c>
      <c r="O32" s="88">
        <v>144992</v>
      </c>
      <c r="P32" s="89">
        <v>274941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170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160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150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140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136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135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134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133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132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131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130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126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125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180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124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123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122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>
      <c r="P2" s="16" t="s">
        <v>121</v>
      </c>
    </row>
    <row r="3" spans="1:19" ht="15" customHeight="1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179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178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Q1" sqref="Q1"/>
    </sheetView>
  </sheetViews>
  <sheetFormatPr defaultColWidth="9" defaultRowHeight="1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9" ht="15" customHeight="1">
      <c r="P2" s="16" t="s">
        <v>177</v>
      </c>
    </row>
    <row r="3" spans="1:19" ht="15" customHeight="1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>
      <c r="N36" s="10"/>
      <c r="O36" s="10"/>
      <c r="P36" s="10"/>
    </row>
    <row r="37" spans="1:16">
      <c r="A37" s="10"/>
      <c r="E37" s="10"/>
      <c r="I37" s="10"/>
      <c r="M37" s="10"/>
      <c r="N37" s="10"/>
      <c r="O37" s="10"/>
      <c r="P37" s="10"/>
    </row>
    <row r="38" spans="1:16">
      <c r="E38" s="10"/>
      <c r="I38" s="10"/>
      <c r="M38" s="10"/>
    </row>
    <row r="61" spans="3:6" ht="13.2">
      <c r="C61" s="14"/>
      <c r="D61" s="14"/>
    </row>
    <row r="62" spans="3:6" ht="13.2">
      <c r="C62" s="14"/>
      <c r="D62" s="14"/>
      <c r="F62" s="14"/>
    </row>
    <row r="63" spans="3:6" ht="13.2">
      <c r="C63" s="15"/>
      <c r="D63" s="15"/>
      <c r="F63" s="14"/>
    </row>
    <row r="64" spans="3:6" ht="13.2">
      <c r="F64" s="15"/>
    </row>
    <row r="66" spans="5:5" ht="13.2">
      <c r="E66" s="14"/>
    </row>
    <row r="67" spans="5:5" ht="13.2">
      <c r="E67" s="14"/>
    </row>
    <row r="68" spans="5:5" ht="13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63</vt:i4>
      </vt:variant>
      <vt:variant>
        <vt:lpstr>名前付き一覧</vt:lpstr>
      </vt:variant>
      <vt:variant>
        <vt:i4>63</vt:i4>
      </vt:variant>
    </vt:vector>
  </HeadingPairs>
  <TitlesOfParts>
    <vt:vector baseType="lpstr" size="126">
      <vt:lpstr>R07.12末</vt:lpstr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  <vt:lpstr>R07.12末!Print_Area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2026-01-20T00:21:07Z</dcterms:modified>
</cp:coreProperties>
</file>