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2EC3F363-A2AE-44EC-905C-064D21078612}" xr6:coauthVersionLast="46" xr6:coauthVersionMax="46"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ファイル簿!$A$1:$Q$94</definedName>
    <definedName name="_xlnm.Print_Area" localSheetId="0">ファイル簿!$A$1:$P$94</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<sst xmlns="http://schemas.openxmlformats.org/spreadsheetml/2006/main" count="1432" uniqueCount="415">
  <si>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</si>
  <si>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</si>
  <si>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</si>
  <si>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</si>
  <si>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</si>
  <si>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</si>
  <si>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</si>
  <si>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</si>
  <si>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</si>
  <si>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</si>
  <si>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</si>
  <si>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</si>
  <si>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</si>
  <si>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本人からの申請書の提出により収集</t>
  </si>
  <si>
    <t>含まない</t>
  </si>
  <si>
    <t>名称：総務部総務課情報公開室
所在地：盛岡市内丸12番２号</t>
  </si>
  <si>
    <t>なし</t>
  </si>
  <si>
    <t>あり</t>
  </si>
  <si>
    <t/>
  </si>
  <si>
    <t>※</t>
  </si>
  <si>
    <t>本人から収集</t>
  </si>
  <si>
    <t>含む</t>
  </si>
  <si>
    <t>マニュアル処理ファイル</t>
  </si>
  <si>
    <t>本人からの申請により収集</t>
  </si>
  <si>
    <t>別途、個別法に基づき開示請求等ができますので、詳しくは所管部署にお問い合わせください。</t>
  </si>
  <si>
    <t>本人からの届出により収集</t>
  </si>
  <si>
    <t>新型コロナウイルス感染症対応生活困窮者冬季特別対策事業システムファイル</t>
  </si>
  <si>
    <t>保健福祉部地域福祉課</t>
  </si>
  <si>
    <t>原油価格高騰による住民税非課税世帯等の冬季間の経済的負担減を図るための１世帯当たり6,000円の助成金を支給するため。</t>
  </si>
  <si>
    <t>１　氏名、２　住所、３　性別、４　生年月日、５　口座情報、６　世帯番号及び宛名番号、７　要配慮者情報（障害、生活保護等）</t>
  </si>
  <si>
    <t>助成金受給対象者</t>
  </si>
  <si>
    <t>本人または住基システム情報による。</t>
  </si>
  <si>
    <t>住民税非課税世帯等に対する臨時特別給付金支給管理システムファイル</t>
  </si>
  <si>
    <t>新型コロナウイルス感染症の影響の長期化により、様々な困難に直面している住民税均等割非課税世帯等に対し、生活と暮らしを支援するため、１世帯当たり10万円の現金を給付する。</t>
  </si>
  <si>
    <t>給付金受給対象者</t>
  </si>
  <si>
    <t>65歳以上世帯類型調査名簿</t>
  </si>
  <si>
    <t>満65歳以上の高齢者の世帯類型を調査し、高齢者名簿を作成する。福祉施策の基礎資料として活用するものである。</t>
  </si>
  <si>
    <t>１　氏名、２　生年月日、３　性別、４　住所</t>
  </si>
  <si>
    <t>満65歳以上の者</t>
  </si>
  <si>
    <t>住民基本台帳、福祉DBシステムと連携</t>
  </si>
  <si>
    <t>調査実施者（民生委員）</t>
  </si>
  <si>
    <t>避難行動要支援者名簿、避難行動要支援者情報提供同意者名簿</t>
  </si>
  <si>
    <t>大規模災害等に対応した避難支援計画の策定により、災害時における要支援者の避難支援を円滑に行うため</t>
  </si>
  <si>
    <t>１　氏名、２　生年月日、３　性別、４　住所、５　電話番号、６　障害、７　健康状態、８　世帯構成</t>
  </si>
  <si>
    <t>避難行動要支援者</t>
  </si>
  <si>
    <t>避難行動要支援者：福祉DBシステムと連携
情報提供同意者：本人からの申込み</t>
  </si>
  <si>
    <t>町内会・自治会等の長及び補佐するもの、自主防災組織の隊長及び補佐するもの、消防団分団長・部長、民生委員、消防本部、県警本部</t>
  </si>
  <si>
    <t>提供先：災害時はすべての情報、平常時は本人同意情報のみを提供。
訂正等：本人の申し出による（要綱に規定）</t>
  </si>
  <si>
    <t>電力・ガス・食料品等価格高騰緊急支援給付金支給システムファイル</t>
  </si>
  <si>
    <t>電力・ガス・食料品等価格高騰による負担増を踏まえ、特に家計への影響が大きい低所得世帯の生活と暮らしを支援するための１世帯当たり５万円の給付金を支給するため。</t>
  </si>
  <si>
    <t>１　氏名、２　住所、３　性別、４　生年月日、５　口座情報、６　世帯番号及び宛名番号</t>
  </si>
  <si>
    <t>価格高騰対応冬季特別対策事業システムファイル</t>
  </si>
  <si>
    <t>医療的ケア児一覧表</t>
  </si>
  <si>
    <t>保健福祉部障がい福祉課</t>
  </si>
  <si>
    <t>今後の支援実施に係る基礎データとして利用する。</t>
  </si>
  <si>
    <t>１　氏名、２　住所、３　生年月日、４　障がいの種別、５　医療的ケアの内容</t>
  </si>
  <si>
    <t>障がい者本人</t>
  </si>
  <si>
    <t>申請者からの聞き取り、申請書内容</t>
  </si>
  <si>
    <t>教育委員会、子ども未来部</t>
  </si>
  <si>
    <t>身体障害者手帳交付台帳、更生指導台帳</t>
  </si>
  <si>
    <t>法に基づく身体障害者手帳交付台帳、身体障害者更生指導台帳の作成管理のため。</t>
  </si>
  <si>
    <t>１　申請日、２　申請事由、３　返還日、４　申請理由、５　変更理由、６　再交付理由、７　返還理由、８　受付番号、９　本人氏名、10　保護者氏名、11　住所、12　生年月日、13　性別、14　医療機関、15　医師、16　視力、17　聴力、18　初回交付日、19　再交付日、20　手帳番号、21　障害部位、22　障害部位ごとの等級、23　主たる障害部位、24　障害名、25　障害種別、26　総合等級、27　指導記録、28　再認定年月、29　交付場所、30　電話番号</t>
  </si>
  <si>
    <t>申請者、障がい者本人</t>
  </si>
  <si>
    <t>申請者からの申請書類の提出</t>
  </si>
  <si>
    <t>地域生活支援事業給付台帳</t>
  </si>
  <si>
    <t>受給者台帳の作成管理、支給履歴の情報管理、区分の認定情報の管理</t>
  </si>
  <si>
    <t>１　支給決定日、２　交付日、３　支給サービス、４　支給決定期間、５　区分、６　区分審査情報、７　負担上限月額情報、８　負担上限月額有効期間、９　世帯課税情報、10　各種減免情報、11　本人収入情報、12　本人資産情報、13　生計維持者情報、14　本人氏名、15　本人生年月日、16　本人住所、17　本人電話番号、18 本人性別、19　本人障害種別、20　本人障害等級、21　本人障害年金等級、22　重度包括支援対象情報、23　保護者氏名、24　保護者生年月日、25　保護者住所、26　保護者連絡先、27　保護者続柄</t>
  </si>
  <si>
    <t>受給者、保護者</t>
  </si>
  <si>
    <t>申請書への記載、本人及び相談支援事業所等からの聞き取り、審査会による診断情報</t>
  </si>
  <si>
    <t>助成決定者名簿</t>
  </si>
  <si>
    <t>申請状況の確認・管理及び申請書、調査書、通知書の作成のため。</t>
  </si>
  <si>
    <t>１　申請日、２　請求日、３　本人氏名、４　住所、５　性別、６　生年月日、７　年齢、８　保護者氏名、９　本人との続柄、10　連絡先、11　手帳番号、12　障害等級、13　交付年月日、14　障がい内容、15　勤務先・通学先、16　運転免許有無、17　免許種別、18　免許証番号、19　免許証交付年月日、20　免許証交付公安委員会、21　教習所名、22　免許取得理由、23　教習料金、24　教習所要時間、25　免許取得予定時期、26　車種、27　自動車登録番号、28　改造内容、29改造費用、30　業者名、31　業者住所、32　取得年月日、33　調査年月日、34　助成決定日、35　所得制限額</t>
  </si>
  <si>
    <t>助成申請者、請求者</t>
  </si>
  <si>
    <t>申請者からの申請書の提出及びシステムより収集</t>
  </si>
  <si>
    <t>住宅改造支援名簿</t>
  </si>
  <si>
    <t>制度利用希望者及び同世帯員の所得状況を確認するため</t>
  </si>
  <si>
    <t>１　氏名、２　電話番号、３　生年月日、４　住所、５　障害程度、６　扶養義務者氏名、７　所得状況（扶養義務者含む）、８　指定口座情報</t>
  </si>
  <si>
    <t>世帯員</t>
  </si>
  <si>
    <t>申請書への記載、本人からの聞き取り</t>
  </si>
  <si>
    <t>住宅整備資金貸付名簿</t>
  </si>
  <si>
    <t>加入者名簿</t>
  </si>
  <si>
    <t>情報管理及び受給資格確認のため。</t>
  </si>
  <si>
    <t>１　加入番号、２　居住市町村、３　加入者氏名、４　フリガナ、５　性別、６　生年月日、７　掛け金免除有無、８　障がい者居住市町村、９　障がい者氏名、10　障がい種類</t>
  </si>
  <si>
    <t>加入（申込）者</t>
  </si>
  <si>
    <t>加入申込者からの申請書の提出により収集</t>
  </si>
  <si>
    <t>受給資格者名簿</t>
  </si>
  <si>
    <t>情報管理及び受給履歴の確認のため。</t>
  </si>
  <si>
    <t>１　受給者番号、２　受給資格者氏名、３　住所、４　電話番号、５　生年月日、６　金融機関情報、７　申請年月日、８　認定年月日、９　支給開始年月、10　手当月額、11　児童氏名、12　児童続柄、13　児童生年月日、14　手当等級、15　該当年月、16　次回再診断年月、17　障害種別、18　障害名、19　年金番号等級名、20　父母氏名、21　各年度所得状況、22　支払日、23　支払金額、24　支給停止期間、25　認定根拠、26　証書交付年月日</t>
  </si>
  <si>
    <t>受給申請者</t>
  </si>
  <si>
    <t>盛岡広域振興局福祉課</t>
  </si>
  <si>
    <t>特別障害者手当等受給者名簿</t>
  </si>
  <si>
    <t>手当の支給管理、受給履歴の管理、認定時の情報保存</t>
  </si>
  <si>
    <t>扶養義務者</t>
  </si>
  <si>
    <t>日生具支給名簿</t>
  </si>
  <si>
    <t>支給物品の種類、支給金額の管理、支給履歴の管理</t>
  </si>
  <si>
    <t>１　氏名、２　生年月日、３　住所、４　障害程度、５　世帯員氏名、６　所得状況（世帯員含む）</t>
  </si>
  <si>
    <t>福祉電話利用者名簿</t>
  </si>
  <si>
    <t>電話料金の市負担分の金額管理</t>
  </si>
  <si>
    <t>１　氏名、２　電話番号、３　住所、４　所得状況（課税、非課税、生保世帯かどうか）</t>
  </si>
  <si>
    <t>補装具交付名簿</t>
  </si>
  <si>
    <t>交付補装具の種類、支給金額の管理、交付履歴の管理</t>
  </si>
  <si>
    <t>会計課</t>
  </si>
  <si>
    <t>療育手帳交付台帳の作成管理</t>
  </si>
  <si>
    <t>１　申請日、２　申請事由、３　進達日、４　返還日、５　申請理由、６　変更理由、７　再交付理由、８　返還理由、９　受付番号、10　判定機関、11　資格状態、12　本人氏名、13　保護者氏名、14　続柄、15　住所、16　生年月日、17　性別、18　判定日、19　判定結果、20　初回交付日、21　再交付日、22　手帳番号、23　再判定年月、24　障害程度、25　電話番号</t>
  </si>
  <si>
    <t>障がい者本人、保護者</t>
  </si>
  <si>
    <t>申請者からの申請書類の提出、広域振興局からの通知</t>
  </si>
  <si>
    <t>介護給付事業給付台帳</t>
  </si>
  <si>
    <t>受給者台帳の作成管理、支給履歴の情報管理、障害支援区分の認定情報の管理</t>
  </si>
  <si>
    <t>１　支給決定日、２　交付日、３　支給サービス、４　支給決定期間、５　障害支援区分、６　障害支援区分調査員情報、７　障害支援区分審査情報、８　障害支援区分認定期間、９　負担上限月額情報、10　負担上限月額有効期間、11　世帯課税情報、12　各種減免情報、13　本人収入情報、14　本人資産情報、15　生計維持者情報、16　施設入所者年金情報、17　療養介護医療費情報、18　補足給付費情報、19　計画相談支援支給情報、20　計画相談支援事業者情報、21　本人氏名、22　本人生年月日、23　本人住所、24　本人電話番号、25　本人性別、26　本人障害種別、27　本人障害等級、28　本人障害年金等級、29　重度包括支援対象情報、30　保護者氏名、31　保護者生年月日、32　保護者住所、33　保護者連絡先、34　保護者続柄</t>
  </si>
  <si>
    <t>障害支援区分認定審査会、国保連合会</t>
  </si>
  <si>
    <t>家族介護慰労手当受給者名簿</t>
  </si>
  <si>
    <t>点字広報発送者名簿</t>
  </si>
  <si>
    <t>発送対象者の情報管理及び関係機関への情報提供のため。</t>
  </si>
  <si>
    <t>１　氏名、２　フリガナ、３　生年月日、４　年齢、５　住所</t>
  </si>
  <si>
    <t>送付希望者</t>
  </si>
  <si>
    <t>配布を希望する本人への聞き取りにより収集</t>
  </si>
  <si>
    <t>岩手県視覚障害者福祉協会</t>
  </si>
  <si>
    <t>相談員名簿</t>
  </si>
  <si>
    <t>相談員の管理及び報酬支払のため。</t>
  </si>
  <si>
    <t>１　氏名、２　フリガナ、３　生年月日、４　年齢、５　住所、６　経歴、７　口座番号</t>
  </si>
  <si>
    <t>相談員</t>
  </si>
  <si>
    <t>相談員からの承諾書・履歴書・口座番号の提出</t>
  </si>
  <si>
    <t>利用者一覧</t>
  </si>
  <si>
    <t>利用者の確認のため。</t>
  </si>
  <si>
    <t>１　氏名、２　サービス継続有無、３　通報件数</t>
  </si>
  <si>
    <t>利用申請者</t>
  </si>
  <si>
    <t>事業者からの届出</t>
  </si>
  <si>
    <t>決定者一覧</t>
  </si>
  <si>
    <t>交付補聴器の種類、支給金額の管理、交付履歴の管理</t>
  </si>
  <si>
    <t>指定事業所管理台帳</t>
  </si>
  <si>
    <t>法に定める役員等情報の管理</t>
  </si>
  <si>
    <t>１　指定事業所の代表者等の氏名、２　住所</t>
  </si>
  <si>
    <t>法人代表者、施設管理者、サービス管理責任者、相談支援専門員、サービス提供責任者</t>
  </si>
  <si>
    <t>法令で定める事業者からの届出</t>
  </si>
  <si>
    <t>自立支援医療（精神通院）給付台帳</t>
  </si>
  <si>
    <t>受給者台帳、県進達書類、データ、申請書、封筒の作成のため。</t>
  </si>
  <si>
    <t>１　受給者氏名、２　住所、３　電話番号、４　受付日、５　受給者番号、６　医療機関、７　上限額、８　保護者氏名、９　申請区分、10　有効期間、11　進達日、12　進達番号、13　県交付日、14　市通知日、15　診断内容、16　保険証情報、17　所得区分、18　対応記録メモ、19　年金、手当の受給有無及び受給額、20　申請者と同一世帯で同一保険資格者、21　1、8、20の該当年度所得</t>
  </si>
  <si>
    <t>受診者、保護者、同一保険資格者</t>
  </si>
  <si>
    <t>本人又は保護者、代理人からの申請書、保険証、診断書等の提出により収集</t>
  </si>
  <si>
    <t>岩手県県央保健所保健課</t>
  </si>
  <si>
    <t>交通費助成金申請と支払に係る受付、管理に利用する。</t>
  </si>
  <si>
    <t>１　氏名、２　住所、３　電話番号、４　受付日、５　認定番号、６　通所先、７　請求額、８　利用区間駅名</t>
  </si>
  <si>
    <t>認定申込者、請求者</t>
  </si>
  <si>
    <t>申請者からの申込書、請求書の提出により収集</t>
  </si>
  <si>
    <t>医療保護入院市長同意調書</t>
  </si>
  <si>
    <t>病院に対して医療保護入院の市長同意について連絡を行うため。</t>
  </si>
  <si>
    <t>１　名前、２　住所、３　生年月日、４　本籍地、５　患者の症状、６　家族構成、７　家族の連絡先、８　至る経緯、９　性別、10　障害種別</t>
  </si>
  <si>
    <t>病院からの聴き取り、依頼書</t>
  </si>
  <si>
    <t>精神障害者保健福祉手帳交付台帳</t>
  </si>
  <si>
    <t>１　手帳交付者氏名、２　住所、３　電話番号、４　受付日、５　手帳番号、６　保護者氏名、７　進達日、８　有効期間、９　進達日、10　進達番号、11　県交付日、12　市通知日、13　診断内容、14　対応記録メモ、15　年金、手当の受給有無及び年金証書番号</t>
  </si>
  <si>
    <t>本人又は保護者、代理人からの申請書、診断書または障害年金関係書類等の提出により収集</t>
  </si>
  <si>
    <t>訓練等給付事業給付台帳</t>
  </si>
  <si>
    <t>地域活動支援センターⅠ型給付台帳</t>
  </si>
  <si>
    <t>１　支給決定日、２　交付日、３　支給サービス、４　世帯課税情報、５　本人氏名、６　本人生年月日、７　本人住所、８　本人電話番号、９　本人性別、10　本人障害種別、11　本人障害等級、12　本人障害年金等級、13　保護者氏名、14　保護者生年月日、15　保護者住所、16　保護者連絡先、17　保護者続柄</t>
  </si>
  <si>
    <t>申請書への記載、本人及び相談支援事業所等からの聞き取り</t>
  </si>
  <si>
    <t>障害児通所給付費等給付台帳</t>
  </si>
  <si>
    <t>１　支給決定日、２　交付日、３　支給サービス、４　支給決定期間、５　障害支援区分、６　障害支援区分調査員情報、７　障害支援区分審査情報、８　障害支援区分認定期間、９　負担上限月額情報、10　負担上限月額有効期間、11　世帯課税情報、12　各種減免情報、13　本人収入情報、14　本人資産情報、15　生計維持者情報、16　施設入所者年金情報、17　療養介護医療費情報、18　補足給付費情報、19　障害児相談支援支給情報、20　障害児相談支援事業者情報、21　本人氏名、22　本人生年月日、23　本人住所、24　本人電話番号、25　本人性別、26　本人障害種別、27　本人障害等級、28　本人障害年金等級、29　重度包括支援対象情報、30　保護者氏名、31　保護者生年月日、32　保護者住所、33　保護者連絡先、34　保護者続柄</t>
  </si>
  <si>
    <t>高齢者世話付住宅生活援助員派遣事業実績ファイル</t>
  </si>
  <si>
    <t>保健福祉部長寿社会課</t>
  </si>
  <si>
    <t>高齢者世話付住宅の入居者及び生活援助員の勤務実績を記録する。</t>
  </si>
  <si>
    <t>１　入居者の部屋番号、２　世帯主氏名、３　同居者の有無、４　世帯主生年月日、５　同居者氏名、６　同居者生年月日、７　生活援助員氏名、８　生活援助員勤務時間</t>
  </si>
  <si>
    <t>高齢者世話付住宅の入居者及び同居者、生活援助員</t>
  </si>
  <si>
    <t>市営住宅担当課からの情報提供、生活援助員派遣業務委託先からの報告により収集</t>
  </si>
  <si>
    <t>生活援助員派遣業務委託先（社会福祉法人盛岡市社会福祉協議会）</t>
  </si>
  <si>
    <t>在宅ねたきり高齢者等紙おむつ支給事業利用者データ</t>
  </si>
  <si>
    <t>在宅ねたきり高齢者等紙おむつ支給事業の利用者の情報を記録する。</t>
  </si>
  <si>
    <t>１　受付日、２　支給券番号、３　氏名、４　生年月日、５　申請区分、６　住所、７　介護者氏名、８　介護者住所、９　紙おむつ支給内容、10　紙おむつ受取場所</t>
  </si>
  <si>
    <t>在宅ねたきり高齢者紙おむつ支給事業申込者</t>
  </si>
  <si>
    <t>在宅ねたきり高齢者等紙おむつ支給事業委託先（社会福祉法人盛岡市社会福祉協議会）</t>
  </si>
  <si>
    <t>火災警報器等給付名簿</t>
  </si>
  <si>
    <t>火災警報器等の給付申請に係る受付、管理に利用する。</t>
  </si>
  <si>
    <t>１　氏名、２　生年月日、３　住所、４　申請月日、５　給付決定月日、６　設置日、７　給付内訳、８　購入金額、９　市負担額、10　本人負担額、11　納入業者名、12　納入業者住所、13　納入業者電話番号、14　家族構成、15　支援者名</t>
  </si>
  <si>
    <t>火災警報器等給付申請者</t>
  </si>
  <si>
    <t>福祉電話台帳</t>
  </si>
  <si>
    <t>福祉電話の貸与申請に係る受付、管理に利用する。</t>
  </si>
  <si>
    <t>１　氏名、２　請求時期、３　電話番号、４　住所、５　生年月日、６　設置年月日、７　契約書の有無、８　口座振替の有無、９　生活保護受給の有無、10　電話機貸与の有無、11　生活福祉課担当者名、12　廃止年月日、13　貸与電話機受け取り日、14　貸与電話機返還日、15　回線休止工事日、16　廃止理由、17　請求書送付先住所</t>
  </si>
  <si>
    <t>福祉電話貸与申請者</t>
  </si>
  <si>
    <t>本人からの申請書の提出及び電気通信事業者からの通知により収集</t>
  </si>
  <si>
    <t>生活福祉第一課</t>
  </si>
  <si>
    <t>福祉電話現況確認表</t>
  </si>
  <si>
    <t>福祉電話利用者の現況確認に利用する。</t>
  </si>
  <si>
    <t>１　氏名、２　電話番号、３　住所、４　生年月日、５　生活保護受給の有無、６　電話機貸与の有無</t>
  </si>
  <si>
    <t>福祉電話利用者</t>
  </si>
  <si>
    <t>支援センターシステムより収集</t>
  </si>
  <si>
    <t>福祉電話月別支払内訳</t>
  </si>
  <si>
    <t>福祉電話の請求書に記載されている料金の確認に利用する。</t>
  </si>
  <si>
    <t>１　氏名、２　電話番号、３　回線使用料、４　配線使用料、５　電話機使用料、６　プッシュホン利用料、７　消費税、８　合計金額</t>
  </si>
  <si>
    <t>電気通信事業者からの請求書により収集</t>
  </si>
  <si>
    <t>家族介護慰労金対象者選定</t>
  </si>
  <si>
    <t>家族介護慰労金申請に係る受付、管理に利用する。</t>
  </si>
  <si>
    <t>１　カナ氏名、２　漢字氏名、３　性別、４　年齢、５　住所、６　個人番号、７　要介護状態区分、８　認定有効期間開始年月日、９　認定有効期間終了年月日、10　慰労金対象有効期間、11　給付対象期間内の介護サービス利用実績、12　給付対象期間内の入院日数、13　対象（外）理由、14　状況確認結果</t>
  </si>
  <si>
    <t>家族介護慰労金候補者</t>
  </si>
  <si>
    <t>介護保険課、健康保険課からの提供データにより収集</t>
  </si>
  <si>
    <t>高齢者住宅整備資金貸付事業ファイル</t>
  </si>
  <si>
    <t>１　氏名、２　日本名、３　住所、４　支給・非支給内容</t>
  </si>
  <si>
    <t>認定者</t>
  </si>
  <si>
    <t>支援センターシステムから収集</t>
  </si>
  <si>
    <t>認定者名簿</t>
  </si>
  <si>
    <t>対象者情報の管理に用いる。</t>
  </si>
  <si>
    <t>１　氏名、２　性別、３　生年月日、４　住所、５　本籍・国籍、６　電話番号、７　所得・収入、８　口座番号等、９　家庭状況</t>
  </si>
  <si>
    <t>在日外国人高齢者</t>
  </si>
  <si>
    <t>利用者台帳</t>
  </si>
  <si>
    <t>１　住所、２　氏名、３　サービス利用期間、４　利用事業所、５　支援を行っている包括支援センター等、６　利用曜日</t>
  </si>
  <si>
    <t>配食サービス利用者</t>
  </si>
  <si>
    <t>緊急通報設置台帳</t>
  </si>
  <si>
    <t>利用者の決定及び台帳の作成のために用いる。</t>
  </si>
  <si>
    <t>１　氏名、２　性別、３　生年月日、４　年齢、５　住所、６　電話番号、７　病歴、８　主治医、９　担当地区民生委員、10　緊急時連絡先</t>
  </si>
  <si>
    <t>緊急通報装置利用者</t>
  </si>
  <si>
    <t>業務委託先事業者</t>
  </si>
  <si>
    <t>もの忘れ検診対象者ファイル</t>
  </si>
  <si>
    <t>１　氏名、２　生年月日、３　性別、４　住所、５　受診結果、６　受診日、７　受診病院</t>
  </si>
  <si>
    <t>もの忘れ検診受診者</t>
  </si>
  <si>
    <t>老人措置台帳</t>
  </si>
  <si>
    <t>対象者の管理のために用いる</t>
  </si>
  <si>
    <t>１　氏名、２　ケース番号、３　入所施設</t>
  </si>
  <si>
    <t>養護老人ホーム該当者</t>
  </si>
  <si>
    <t>老人保護措置費支給台帳</t>
  </si>
  <si>
    <t>対象者の管理、措置費支払額（月額）の管理のために用いる。</t>
  </si>
  <si>
    <t>１　氏名、２　入所施設、３　入所日、４　入所月の負担金額、５　負担金月額（階層）、６　措置費月額、７　措置費内訳</t>
  </si>
  <si>
    <t>施設からの精算内訳書により収集</t>
  </si>
  <si>
    <t>老人保護措置費支給調書</t>
  </si>
  <si>
    <t>老人保護措置費支弁基準月額単価の設定のために用いる。</t>
  </si>
  <si>
    <t>１　氏名、２　入所施設、３　措置年月日、４　身体状況、５　精神状況、６　精神・身体障害者手帳の写し、７　医師の診断書、８　食事指示箋</t>
  </si>
  <si>
    <t>施設からの申請書の提出により収集</t>
  </si>
  <si>
    <t>老人ホーム入所者負担金ファイル</t>
  </si>
  <si>
    <t>老人福祉法第28条に基づき、措置に要する費用（負担金）の算出、徴収のために用いる。</t>
  </si>
  <si>
    <t>１　氏名、２　住所、３　生年月日、４　入所施設、５　措置開始年月日、６　退所年月日、７　収入額、８　賦課情報、９　収納情報</t>
  </si>
  <si>
    <t>本人からの収入申告書の提出により収集、老人保護措置管理システムからの情報をINSIDE6（滞納管理支援システム）へ取込</t>
  </si>
  <si>
    <t>老人ホーム入所判定委員会用ファイル</t>
  </si>
  <si>
    <t>対象者の管理のために用いる。</t>
  </si>
  <si>
    <t>１　氏名、２　生年月日、３　住所、４　障害者手帳、５　身長、６　体重、７　視力、８　聴力、９　言語、10　筋力低下、11　障がい、12　日常生活動作、13　健康状態、14　精神状態、15　問答行動、16　家族状況、17　住居の状況、18　経済的状況、19　健康診断書、20　生活歴</t>
  </si>
  <si>
    <t>措置先の施設</t>
  </si>
  <si>
    <t>事故報告書</t>
  </si>
  <si>
    <t>市で管理している社会福祉施設における事故の状況を把握する。</t>
  </si>
  <si>
    <t>１　氏名、２　性別、３　生年月日、４　住所、５　健康状態、６　家庭状況</t>
  </si>
  <si>
    <t>各施設の利用者</t>
  </si>
  <si>
    <t>本人または社会福祉施設管理委託団体より収集</t>
  </si>
  <si>
    <t>参加申込書</t>
  </si>
  <si>
    <t>岩手県民長寿体育祭、いきいきシルバースポーツ大会等盛岡市チーム参加申込のために用いる。</t>
  </si>
  <si>
    <t>１　氏名、２　性別、３　生年月日、４　住所、５　電話番号</t>
  </si>
  <si>
    <t>大会参加申込者</t>
  </si>
  <si>
    <t>学生名簿の作成、連絡のために用いる。</t>
  </si>
  <si>
    <t>盛岡ゆうゆう大学職員一覧</t>
  </si>
  <si>
    <t>職員名簿の作成、連絡のために用いる。</t>
  </si>
  <si>
    <t>成年後見制度利用支援事業利用者データ</t>
  </si>
  <si>
    <t>成年後見制度利用支援事業の利用者の情報を記録する。</t>
  </si>
  <si>
    <t>１　住所、２　氏名、３　生年月日、４　戸籍、５　親族関係、６　学歴、７　職歴、８　病歴、９　介護度、10　財産情報、11　収支情報、12　診断書(成年後見制度用)、13　申立の理由</t>
  </si>
  <si>
    <t>成年後見制度利用支援事業申込者</t>
  </si>
  <si>
    <t>担当する地域包括支援センター、担当ケアマネ、生保職員等からの申請書の提出により収集</t>
  </si>
  <si>
    <t>要援護高齢者等短期入所（期間延長）申込書</t>
  </si>
  <si>
    <t>１　氏名、２　住所、３　生年月日、４　本人以外の世帯の状況</t>
  </si>
  <si>
    <t>短期入所利用者</t>
  </si>
  <si>
    <t>要援護高齢者等短期入所承認通知書</t>
  </si>
  <si>
    <t>１　氏名</t>
  </si>
  <si>
    <t>要援護高齢者等短期入所（期間延長）事業依頼書</t>
  </si>
  <si>
    <t>１　氏名、２　住所、３　生年月日、４　身元引受人</t>
  </si>
  <si>
    <t>要援護高齢者等短期入所（期間延長）受託通知書</t>
  </si>
  <si>
    <t>１　氏名、２　住所</t>
  </si>
  <si>
    <t>虐待ケースファイル</t>
  </si>
  <si>
    <t>虐待ケースの一覧表の作成に用いる。</t>
  </si>
  <si>
    <t>１　氏名、２　被保険者番号、３　生年月日、４　通報者、５　事実確認、６　虐待確認、７　虐待の判断・類型・種別、８　性別、９　年齢、10　介護保険、11　認知症自立度、12　日常生活自立度、13　介護保険サービス利用状況、14　介護保険サービス利用内容、15　家族形態、16　被虐待者の続柄、17　虐待者の年齢、18　虐待者側の要因、19　分離の有無、20　分離していない場合の対応内容、21　対応状況の種類、22　終結した日</t>
  </si>
  <si>
    <t>65歳以上の高齢者及びその養護者（虐待者）</t>
  </si>
  <si>
    <t>本人、家族、通報者からの聞き取りにより収集</t>
  </si>
  <si>
    <t>通所型短期集中予防サービス参加者名簿</t>
  </si>
  <si>
    <t>１　氏名、２　性別、３　生年月日、４　年齢　５　健康状態</t>
  </si>
  <si>
    <t>通所型短期集中予防サービス参加者</t>
  </si>
  <si>
    <t>指導者活動状況</t>
  </si>
  <si>
    <t>１　氏名、２　活動回数</t>
  </si>
  <si>
    <t>シルバーリハビリ体操指導者</t>
  </si>
  <si>
    <t>高齢者訪問対象者台帳</t>
  </si>
  <si>
    <t>１　氏名、２　住所、３　生年月日、４　障害ランク、５　入院状況、６　介護度</t>
  </si>
  <si>
    <t>高齢者訪問対象者</t>
  </si>
  <si>
    <t>盛岡市地域包括支援センターシステム</t>
  </si>
  <si>
    <t>SOSネットワーク登録者名簿</t>
  </si>
  <si>
    <t>１　氏名、２　性別、３　生年月日、４　年齢、５　住所、６　電話番号、７　保護依頼者、８　保護依頼者の住所、９　保護依頼者の連絡先、10　受理日、11　登録番号、12　ステッカー交付番号、13　登録解除理由</t>
  </si>
  <si>
    <t>SOSネットワーク登録者及び履物用ステッカー交付者</t>
  </si>
  <si>
    <t>家族などからの届出により収集</t>
  </si>
  <si>
    <t>盛岡東警察署・盛岡西警察署</t>
  </si>
  <si>
    <t>低所得利用者負担対策事業ファイル</t>
  </si>
  <si>
    <t>保健福祉部介護保険課</t>
  </si>
  <si>
    <t>介護保険低所得利用者負担対策事業に係る申請の受付、管理</t>
  </si>
  <si>
    <t>１　氏名、２　被保険者番号、３　生年月日、４　法人名、５　施設名、６　世帯員の住民税課税状況、７　本人住民税課税状況、８　介護保険料の滞納</t>
  </si>
  <si>
    <t>被保険者</t>
  </si>
  <si>
    <t>本人からの申請ほか</t>
  </si>
  <si>
    <t>住宅改造ファイル</t>
  </si>
  <si>
    <t>高齢者等住宅改造に係る申請の受付、管理</t>
  </si>
  <si>
    <t>１　氏名、２　被保険者番号、３　住所、４　電話番号、５　世帯主氏名</t>
  </si>
  <si>
    <t>認定ファイル</t>
  </si>
  <si>
    <t>要介護要支援認定申請の受付、管理</t>
  </si>
  <si>
    <t>１　氏名、２　生年月日、３　年齢、４　性別、５　被保険者番号、６　世帯番号、７　住所、８　資格取得日、９　申請区分、10　申請年月日、11　申請者・本人との関係、12　医療保険者・記号番号、13　電話番号、14　主治医、15　訪問調査員、16　一次判定、17　居宅サービス計画情報、18　認定結果・認定日・有効期間</t>
  </si>
  <si>
    <t>要介護要支援認定申請に係る審査判定</t>
  </si>
  <si>
    <t>１　氏名、２　生年月日、３　年齢、４　性別、５　被保険者番号、６　住所、７　一次判定結果、８　申請区分、９　申請年月日、10　認定結果、11　認定調査結果、12　傷病に関する意見、13　受けた医療、14　心身の状態に関する意見、15　生活機能等に関する意見</t>
  </si>
  <si>
    <t>介護保険システムからの連携、主治医、認定調査員</t>
  </si>
  <si>
    <t>資格ファイル</t>
  </si>
  <si>
    <t>介護保険被保険者の資格管理</t>
  </si>
  <si>
    <t>１　氏名、２　識別番号、３　性別、４　生年月日、５　住所、６　電話番号、７　届出人氏名・住所・関係、８　世帯主との続柄</t>
  </si>
  <si>
    <t>介護保険被保険者</t>
  </si>
  <si>
    <t>本人からの届出ほか</t>
  </si>
  <si>
    <t>給付ファイル</t>
  </si>
  <si>
    <t>介護保険給付に係る申請の受付、管理</t>
  </si>
  <si>
    <t>１　氏名、２　被保険者番号、３　性別、４　生年月日、５　住所、６　電話番号、７　所得、８　資産、９　口座番号等、10　世帯員の住民税課税状況、11　本人住民税課税状況、12　申請年月日、13　決定年月日、14　支給金額</t>
  </si>
  <si>
    <t>利用者負担額減免ファイル</t>
  </si>
  <si>
    <t>介護保険負担額減免に係る申請の受付、管理</t>
  </si>
  <si>
    <t>１　氏名、２　被保険者番号、３　性別、４　生年月日、５　住所、６　電話番号、７　所得、８　資産、９　世帯員の住民税課税状況、10　本人住民税課税状況、11　承認（不承認）の理由、12　利用者負担段階、13　申請年月日、14　決定年月日</t>
  </si>
  <si>
    <t>賦課ファイル</t>
  </si>
  <si>
    <t>第１号被保険者賦課事務及び徴収猶予・減免事務</t>
  </si>
  <si>
    <t>１　氏名、２　識別番号、３　性別、４　生年月日、５　住所、６　本籍、７　電話番号、８　職業、９　所得、10　資産、11　口座番号等、12　納税状況、13　特別徴収義務者、14　特別徴収対象年金、15　世帯員の住民税課税状況、16　本人住民税課税状況、17　家庭状況、18　親族状況、19　公的扶助、20　承認（不承認）の理由</t>
  </si>
  <si>
    <t>第１号介護保険被保険者</t>
  </si>
  <si>
    <t>収滞納ファイル</t>
  </si>
  <si>
    <t>第１号被保険者の納付状況管理</t>
  </si>
  <si>
    <t>１　氏名、２　識別番号、３　住所、４　口座番号等、５　納税状況</t>
  </si>
  <si>
    <t>本人及び親族からの申請書の提出により収集</t>
  </si>
  <si>
    <t>第１号被保険者の滞納整理及び保険給付の制限</t>
  </si>
  <si>
    <t>１　氏名、２　識別番号、３　性別、４　生年月日、５　住所、６　本籍、７　電話番号、８　職業、９　所得、10　資産、11　口座番号等、12　納税状況、13　家庭状況、14　親族状況、15　居住状況、16　公的扶助</t>
  </si>
  <si>
    <t>第１号被保険者の介護保険料納付義務者（滞納者）</t>
  </si>
  <si>
    <t>INSIDE6との連携</t>
  </si>
  <si>
    <t>業務管理体制データ</t>
  </si>
  <si>
    <t>介護保険サービス事業所からの業務管理体制の整備に関する届出情報を管理する。</t>
  </si>
  <si>
    <t>１　所管、２　法人基本番号、３　名称、４　住所、５　法人種別、６　代表者の氏名、７　代表者の職名、８　代表者の生年月日、９　届出（変更）年月日、10　第２号法令遵守責任者の氏名、11　第２号法令遵守責任者の生年月日、12　事業所番号、13　サービス種類、14　名称、15　所在地番号、16　住所　</t>
  </si>
  <si>
    <t>盛岡市内にのみ事業所がある法人の代表者、第２号法令遵守責任者</t>
  </si>
  <si>
    <t>法人からの申請書の提出により収集</t>
  </si>
  <si>
    <t>介護保険サービス事業所情報</t>
  </si>
  <si>
    <t>介護保険サービス事業所からの事業所詳細情報及び介護報酬体制情報の届出を管理する。</t>
  </si>
  <si>
    <t>１　事業所情報（介護保険事業所番号、名称、住所、電話番号、FAX番号、メールアドレス）、２　申請（開設者）（名称、住所、電話番号、FAX番号、メールアドレス、法人種別）、３　代表者情報（氏名、職名、住所、電話番号、FAX番号、生年月日）、４　管理者情報（氏名、住所、生年月日）、５　介護支援専門員の情報（氏名、介護支援専門員番号、就労開始年月日、就労終了年月日）</t>
  </si>
  <si>
    <t>盛岡市で指定、許可等している事業者</t>
  </si>
  <si>
    <t>法人及び事業所からの申請書の提出により収集</t>
  </si>
  <si>
    <t>岩手県長寿社会課</t>
  </si>
  <si>
    <t>盛岡市介護職員奨学金返還支援補助金交付申請者リスト</t>
  </si>
  <si>
    <t>盛岡市介護職員奨学金返還支援補助金交付申請に係る受付、管理に利用する。</t>
  </si>
  <si>
    <t>１　初回申請年度、２　氏名、３　奨学金名称、４　事業所名、５　法人名、６　サービスの種類、７　生年月日、８　職種、９　採用年月日、10　返還終了年月、11　返還月額、12　住所、13　卒業校</t>
  </si>
  <si>
    <t>盛岡市介護職員奨学金返還支援補助金交付申請者</t>
  </si>
  <si>
    <t>自立支援金_管理台帳.xlsx</t>
  </si>
  <si>
    <t>保健福祉部生活福祉第一課</t>
  </si>
  <si>
    <t>新型コロナウイルス感染症生活困窮者自立支援金受給者を記録するもの</t>
  </si>
  <si>
    <t>１　番号、２　申請者氏名、３　生年月日、４　世帯人数、５　住所、６　申請時就労状況、７　支給申請日、８　支給決定（不支給決定）日、９　支給決定額、10　電話番号、11　振込先口座、12　申請後就労状況、13　申請区分（初回or再）、14　支給状況</t>
  </si>
  <si>
    <t>当該受給者</t>
  </si>
  <si>
    <t>本人から提出される申請書類一式</t>
  </si>
  <si>
    <t>生活保護システム（あゆむくん）</t>
  </si>
  <si>
    <t>保健福祉部生活福祉第一課・第二課</t>
  </si>
  <si>
    <t>生活保護受給者の保護の決定、保護の状況、医療・介護等の扶助、経理等を記録・管理するもの</t>
  </si>
  <si>
    <t>１　ケース番号、２　世帯主（員）氏名、３　住所、４　地区、５　本籍・筆頭者、６　生年月日、７　性別、８　続柄、９　学歴、10　職業、11　宛名番号、個人番号、12　口座番号、13　担当コード、14　担当、15　所有資産情報、16　年金等他法状況</t>
  </si>
  <si>
    <t>当該受給世帯</t>
  </si>
  <si>
    <t>本人からの申請・同意をもとに調査等により収集する。</t>
  </si>
  <si>
    <t>１　ケース番号、２　世帯主氏名、３　住所、４　児童氏名、５　生年月日、６　性別、７　入学小中学校名、８　支給額、９　振込先口座番号、10　預金名義人カナ、11　担当コード、12　担当</t>
  </si>
  <si>
    <t>当該受給者及びその同一世帯の児童生徒</t>
  </si>
  <si>
    <t>住居確保給付金管理台帳 .xlsx</t>
  </si>
  <si>
    <t>住居確保給付金受給者を記録するもの</t>
  </si>
  <si>
    <t>１　番号、２　申請者氏名、３　生年月日、４　世帯人数、５　住所、６　実家賃額、７　勤務状況、８　振込先口座（債権者）、９　支給申請日、10　申請区分（新規or再）、11　支給決定額、12　支給中止・変更・延長・再延長情報、13　支給状況</t>
  </si>
  <si>
    <t>支援給付システム（あゆむくん）</t>
  </si>
  <si>
    <t>支援給付受給者の保護の決定、保護の状況、医療・介護等の扶助、経理等を記録・管理するもの</t>
  </si>
  <si>
    <t>団体からの申請書の提出により収集</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</si>
  <si>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</si>
  <si>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</si>
  <si>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</si>
  <si>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</si>
  <si>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</si>
  <si>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</si>
  <si>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</si>
  <si>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</si>
  <si>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</si>
  <si>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</si>
  <si>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</si>
  <si>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</si>
  <si>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</si>
  <si>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</si>
  <si>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</si>
  <si>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</si>
  <si>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</si>
  <si>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</si>
  <si>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</si>
  <si>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</si>
  <si>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</si>
  <si>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あり
根拠法令：災害対策基本法49の11、49の14
対象の記録項目：４、５、６、７、８</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</si>
  <si>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</si>
  <si>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</si>
  <si>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</si>
  <si>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</si>
  <si>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</si>
  <si>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</si>
  <si>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</si>
  <si>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</si>
  <si>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老人クラブ活動費補助金申請調書</t>
    <rPh sb="0" eb="2">
      <t>ロウジン</t>
    </rPh>
    <rPh sb="5" eb="8">
      <t>カツドウヒ</t>
    </rPh>
    <rPh sb="8" eb="11">
      <t>ホジョキン</t>
    </rPh>
    <rPh sb="11" eb="13">
      <t>シンセイ</t>
    </rPh>
    <rPh sb="13" eb="15">
      <t>チョウショ</t>
    </rPh>
    <phoneticPr fontId="2"/>
  </si>
  <si>
    <t>老人クラブ活動費補助金の申請に係る受付、管理に利用する。</t>
    <rPh sb="0" eb="2">
      <t>ロウジン</t>
    </rPh>
    <rPh sb="5" eb="8">
      <t>カツドウヒ</t>
    </rPh>
    <rPh sb="8" eb="10">
      <t>ホジョ</t>
    </rPh>
    <rPh sb="10" eb="11">
      <t>キン</t>
    </rPh>
    <phoneticPr fontId="2"/>
  </si>
  <si>
    <t>１　老人クラブ名、２　会長名、３　会員数、４　活動計画、５　事業経費、６　補助金交付額</t>
    <rPh sb="2" eb="4">
      <t>ロウジン</t>
    </rPh>
    <rPh sb="7" eb="8">
      <t>メイ</t>
    </rPh>
    <rPh sb="11" eb="14">
      <t>カイチョウメイ</t>
    </rPh>
    <rPh sb="17" eb="20">
      <t>カイインスウ</t>
    </rPh>
    <rPh sb="23" eb="27">
      <t>カツドウケイカク</t>
    </rPh>
    <rPh sb="30" eb="32">
      <t>ジギョウ</t>
    </rPh>
    <rPh sb="32" eb="34">
      <t>ケイヒ</t>
    </rPh>
    <rPh sb="37" eb="43">
      <t>ホジョキンコウフガク</t>
    </rPh>
    <phoneticPr fontId="2"/>
  </si>
  <si>
    <t>老人クラブ</t>
    <rPh sb="0" eb="2">
      <t>ロウジン</t>
    </rPh>
    <phoneticPr fontId="2"/>
  </si>
  <si>
    <t>老人クラブ活動費補助金精算調書</t>
    <rPh sb="0" eb="2">
      <t>ロウジン</t>
    </rPh>
    <rPh sb="5" eb="8">
      <t>カツドウヒ</t>
    </rPh>
    <rPh sb="8" eb="11">
      <t>ホジョキン</t>
    </rPh>
    <rPh sb="11" eb="13">
      <t>セイサン</t>
    </rPh>
    <rPh sb="13" eb="15">
      <t>チョウショ</t>
    </rPh>
    <phoneticPr fontId="2"/>
  </si>
  <si>
    <t>老人クラブ活動費補助金の精算事務に利用する。</t>
    <rPh sb="0" eb="2">
      <t>ロウジン</t>
    </rPh>
    <rPh sb="5" eb="8">
      <t>カツドウヒ</t>
    </rPh>
    <rPh sb="8" eb="10">
      <t>ホジョ</t>
    </rPh>
    <rPh sb="10" eb="11">
      <t>キン</t>
    </rPh>
    <rPh sb="12" eb="14">
      <t>セイサン</t>
    </rPh>
    <rPh sb="14" eb="16">
      <t>ジム</t>
    </rPh>
    <phoneticPr fontId="2"/>
  </si>
  <si>
    <t>１　老人クラブ名、２　会長名、３　会員数、４　活動実績、５　事業経費、６　補助金交付額</t>
    <rPh sb="2" eb="4">
      <t>ロウジン</t>
    </rPh>
    <rPh sb="7" eb="8">
      <t>メイ</t>
    </rPh>
    <rPh sb="11" eb="14">
      <t>カイチョウメイ</t>
    </rPh>
    <rPh sb="17" eb="20">
      <t>カイインスウ</t>
    </rPh>
    <rPh sb="23" eb="25">
      <t>カツドウ</t>
    </rPh>
    <rPh sb="25" eb="27">
      <t>ジッセキ</t>
    </rPh>
    <rPh sb="30" eb="32">
      <t>ジギョウ</t>
    </rPh>
    <rPh sb="32" eb="34">
      <t>ケイヒ</t>
    </rPh>
    <rPh sb="37" eb="40">
      <t>ホジョキン</t>
    </rPh>
    <rPh sb="40" eb="42">
      <t>コウフ</t>
    </rPh>
    <rPh sb="42" eb="43">
      <t>ガク</t>
    </rPh>
    <phoneticPr fontId="2"/>
  </si>
  <si>
    <t>団体からの精算書の提出により収集</t>
    <rPh sb="5" eb="7">
      <t>セイサン</t>
    </rPh>
    <phoneticPr fontId="2"/>
  </si>
  <si>
    <t>盛岡市立けやき荘入所者調書</t>
    <rPh sb="0" eb="4">
      <t>モリオカシリツ</t>
    </rPh>
    <rPh sb="7" eb="8">
      <t>ソウ</t>
    </rPh>
    <rPh sb="8" eb="11">
      <t>ニュウショシャ</t>
    </rPh>
    <rPh sb="11" eb="13">
      <t>チョウショ</t>
    </rPh>
    <phoneticPr fontId="2"/>
  </si>
  <si>
    <t>盛岡市立けやき荘の廃止に伴う転所調整のために用いる。</t>
    <rPh sb="0" eb="4">
      <t>モリオカシリツ</t>
    </rPh>
    <rPh sb="7" eb="8">
      <t>ソウ</t>
    </rPh>
    <rPh sb="9" eb="11">
      <t>ハイシ</t>
    </rPh>
    <rPh sb="12" eb="13">
      <t>トモナ</t>
    </rPh>
    <rPh sb="14" eb="16">
      <t>テンショ</t>
    </rPh>
    <rPh sb="16" eb="18">
      <t>チョウセイ</t>
    </rPh>
    <rPh sb="22" eb="23">
      <t>モチ</t>
    </rPh>
    <phoneticPr fontId="2"/>
  </si>
  <si>
    <t>１　氏名、２　住所、３　生年月日、４　性別、５　親近者の状況、６　生活歴、７　健康状態、８　介護度、９　けやき荘での支援状況</t>
    <rPh sb="2" eb="4">
      <t>シメイ</t>
    </rPh>
    <rPh sb="7" eb="9">
      <t>ジュウショ</t>
    </rPh>
    <rPh sb="12" eb="16">
      <t>セイネンガッピ</t>
    </rPh>
    <rPh sb="19" eb="21">
      <t>セイベツ</t>
    </rPh>
    <rPh sb="24" eb="25">
      <t>オヤ</t>
    </rPh>
    <rPh sb="25" eb="26">
      <t>チカ</t>
    </rPh>
    <rPh sb="26" eb="27">
      <t>モノ</t>
    </rPh>
    <rPh sb="28" eb="30">
      <t>ジョウキョウ</t>
    </rPh>
    <rPh sb="33" eb="36">
      <t>セイカツレキ</t>
    </rPh>
    <rPh sb="39" eb="43">
      <t>ケンコウジョウタイ</t>
    </rPh>
    <rPh sb="46" eb="49">
      <t>カイゴド</t>
    </rPh>
    <rPh sb="55" eb="56">
      <t>ソウ</t>
    </rPh>
    <rPh sb="58" eb="60">
      <t>シエン</t>
    </rPh>
    <rPh sb="60" eb="62">
      <t>ジョウキョウ</t>
    </rPh>
    <phoneticPr fontId="2"/>
  </si>
  <si>
    <t>入所者</t>
    <rPh sb="0" eb="3">
      <t>ニュウショシャ</t>
    </rPh>
    <phoneticPr fontId="2"/>
  </si>
  <si>
    <t>本人及びけやき荘から聞き取りにより収集</t>
    <rPh sb="0" eb="2">
      <t>ホンニン</t>
    </rPh>
    <rPh sb="2" eb="3">
      <t>オヨ</t>
    </rPh>
    <rPh sb="7" eb="8">
      <t>ソウ</t>
    </rPh>
    <rPh sb="10" eb="11">
      <t>キ</t>
    </rPh>
    <rPh sb="12" eb="13">
      <t>ト</t>
    </rPh>
    <rPh sb="17" eb="19">
      <t>シュウシュウ</t>
    </rPh>
    <phoneticPr fontId="2"/>
  </si>
  <si>
    <t>転所先の施設</t>
    <rPh sb="0" eb="2">
      <t>テンショ</t>
    </rPh>
    <rPh sb="2" eb="3">
      <t>サキ</t>
    </rPh>
    <rPh sb="4" eb="6">
      <t>シセツ</t>
    </rPh>
    <phoneticPr fontId="2"/>
  </si>
  <si>
    <t>価格高騰重点支援給付金（３万円）支給システムファイル</t>
    <rPh sb="4" eb="11">
      <t>ジュウテンシエンキュウフキン</t>
    </rPh>
    <rPh sb="13" eb="15">
      <t>マンエン</t>
    </rPh>
    <rPh sb="16" eb="18">
      <t>シキュウ</t>
    </rPh>
    <phoneticPr fontId="2"/>
  </si>
  <si>
    <t>電力・ガス・食料品等の価格高騰の影響により重点的な支援を必要とする住民税非課税世帯等に対し、価格高騰重点支援給付金（３万円）を支給するため。</t>
    <rPh sb="59" eb="61">
      <t>マンエン</t>
    </rPh>
    <phoneticPr fontId="2"/>
  </si>
  <si>
    <t>給付金受給対象者</t>
    <rPh sb="0" eb="3">
      <t>キュウフキン</t>
    </rPh>
    <phoneticPr fontId="2"/>
  </si>
  <si>
    <t>電力・ガス・食料品等の価格高騰の影響により重点的な支援を必要とする住民税非課税世帯等に対し、価格高騰重点支援給付金（７万円）を支給するため。</t>
  </si>
  <si>
    <t>電力・ガス・食料品等の価格高騰の影響により重点的な支援を必要とする住民税非課税世帯等に対し、価格高騰重点支援給付金（10万円、児童加算）を支給するため。</t>
  </si>
  <si>
    <t>令和５年度価格高騰対応冬季特別対策事業システムファイル</t>
    <rPh sb="0" eb="2">
      <t>レイワ</t>
    </rPh>
    <rPh sb="3" eb="5">
      <t>ネンド</t>
    </rPh>
    <phoneticPr fontId="2"/>
  </si>
  <si>
    <t>原油価格高騰による令和５年度住民税非課税世帯等の冬季間の経済的負担減を図るための１世帯当たり7,000円の助成金を支給するため。</t>
    <rPh sb="9" eb="11">
      <t>レイワ</t>
    </rPh>
    <rPh sb="12" eb="14">
      <t>ネンド</t>
    </rPh>
    <phoneticPr fontId="2"/>
  </si>
  <si>
    <t>定額減税補足給付金支給システムファイル</t>
    <rPh sb="0" eb="9">
      <t>テイガクゲンゼイホソクキュウフキン</t>
    </rPh>
    <phoneticPr fontId="2"/>
  </si>
  <si>
    <t>令和６年度価格高騰緊急支援給付金支給システムファイル</t>
    <rPh sb="0" eb="2">
      <t>レイワ</t>
    </rPh>
    <rPh sb="3" eb="5">
      <t>ネンド</t>
    </rPh>
    <phoneticPr fontId="2"/>
  </si>
  <si>
    <t>物価の高騰に対する支援として、所得税定額減税不足額発生者又は住民税定額減税不足額発生者に該当するものに対し、盛岡市定額減税補足給付金を支給するため。</t>
    <phoneticPr fontId="2"/>
  </si>
  <si>
    <t>令和６年度において電力・ガス・食料品等の価格高騰の影響により重点的な支援を必要とする住民税の均等割又は所得割が非課税である世帯等に対し、令和６年度価格高騰重点支援給付金を支給するため。</t>
    <phoneticPr fontId="2"/>
  </si>
  <si>
    <t>精神障がい者作業所通所交通費助成認定者台帳</t>
    <rPh sb="0" eb="2">
      <t>セイシン</t>
    </rPh>
    <rPh sb="2" eb="3">
      <t>ショウ</t>
    </rPh>
    <rPh sb="5" eb="6">
      <t>シャ</t>
    </rPh>
    <rPh sb="6" eb="9">
      <t>サギョウショ</t>
    </rPh>
    <rPh sb="9" eb="11">
      <t>ツウショ</t>
    </rPh>
    <rPh sb="11" eb="14">
      <t>コウツウヒ</t>
    </rPh>
    <rPh sb="14" eb="16">
      <t>ジョセイ</t>
    </rPh>
    <rPh sb="19" eb="21">
      <t>ダイチョウ</t>
    </rPh>
    <phoneticPr fontId="2"/>
  </si>
  <si>
    <t>盛岡ゆうゆう大学入学者</t>
    <rPh sb="8" eb="11">
      <t>ニュウガクシャ</t>
    </rPh>
    <phoneticPr fontId="2"/>
  </si>
  <si>
    <t>盛岡ゆうゆう大学関係者</t>
    <rPh sb="8" eb="11">
      <t>カンケイシャ</t>
    </rPh>
    <phoneticPr fontId="2"/>
  </si>
  <si>
    <t>盛岡ゆうゆう大学学生名簿</t>
    <rPh sb="8" eb="10">
      <t>ガクセイ</t>
    </rPh>
    <phoneticPr fontId="2"/>
  </si>
  <si>
    <t>経常的提供先</t>
    <rPh sb="0" eb="3">
      <t>ケイジョウテキ</t>
    </rPh>
    <rPh sb="3" eb="5">
      <t>テイキョウ</t>
    </rPh>
    <rPh sb="5" eb="6">
      <t>サキ</t>
    </rPh>
    <phoneticPr fontId="2"/>
  </si>
  <si>
    <t>療育手帳交付台帳</t>
    <phoneticPr fontId="2"/>
  </si>
  <si>
    <t>資金貸付に係る受付、管理に利用する。</t>
    <phoneticPr fontId="2"/>
  </si>
  <si>
    <t>価格高騰重点支援給付金（７万円）支給システムファイル</t>
    <rPh sb="4" eb="11">
      <t>ジュウテンシエンキュウフキン</t>
    </rPh>
    <rPh sb="16" eb="18">
      <t>シキュウ</t>
    </rPh>
    <phoneticPr fontId="2"/>
  </si>
  <si>
    <t>価格高騰重点支援給付金（10万円、児童加算）支給システムファイル</t>
    <rPh sb="4" eb="11">
      <t>ジュウテンシエンキュウフキン</t>
    </rPh>
    <rPh sb="14" eb="16">
      <t>マンエン</t>
    </rPh>
    <rPh sb="17" eb="21">
      <t>ジドウカサン</t>
    </rPh>
    <rPh sb="22" eb="24">
      <t>シキュウ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</si>
</sst>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rgb="FFFF0000"/>
      <name val="ＭＳ Ｐ明朝"/>
      <family val="1"/>
      <charset val="128"/>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1" fillId="0" borderId="3" xfId="0" applyFont="1" applyBorder="1" applyAlignment="1">
      <alignment horizontal="left" vertical="center"/>
    </xf>
    <xf numFmtId="0" fontId="6"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P94"/>
  <sheetViews>
    <sheetView tabSelected="1" zoomScale="115" zoomScaleNormal="115" workbookViewId="0">
      <pane xSplit="2" ySplit="1" topLeftCell="C77" activePane="bottomRight" state="frozen"/>
      <selection pane="topRight" activeCell="C1" sqref="C1"/>
      <selection pane="bottomLeft" activeCell="A3" sqref="A3"/>
      <selection pane="bottomRight" activeCell="E94" sqref="E94"/>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6" ht="60" customHeight="1" x14ac:dyDescent="0.45">
      <c r="A1" s="7" t="s">
        <v>380</v>
      </c>
      <c r="B1" s="3" t="s">
        <v>0</v>
      </c>
      <c r="C1" s="3" t="s">
        <v>1</v>
      </c>
      <c r="D1" s="3" t="s">
        <v>2</v>
      </c>
      <c r="E1" s="3" t="s">
        <v>3</v>
      </c>
      <c r="F1" s="3" t="s">
        <v>4</v>
      </c>
      <c r="G1" s="3" t="s">
        <v>5</v>
      </c>
      <c r="H1" s="3" t="s">
        <v>6</v>
      </c>
      <c r="I1" s="3" t="s">
        <v>7</v>
      </c>
      <c r="J1" s="3" t="s">
        <v>410</v>
      </c>
      <c r="K1" s="3" t="s">
        <v>8</v>
      </c>
      <c r="L1" s="3" t="s">
        <v>9</v>
      </c>
      <c r="M1" s="3" t="s">
        <v>10</v>
      </c>
      <c r="N1" s="3" t="s">
        <v>377</v>
      </c>
      <c r="O1" s="3" t="s">
        <v>11</v>
      </c>
      <c r="P1" s="20" t="s">
        <v>351</v>
      </c>
    </row>
    <row r="2" spans="1:16" ht="79.95" customHeight="1" x14ac:dyDescent="0.45">
      <c r="A2" s="5">
        <v>125</v>
      </c>
      <c r="B2" s="4" t="s">
        <v>26</v>
      </c>
      <c r="C2" s="4" t="s">
        <v>12</v>
      </c>
      <c r="D2" s="4" t="s">
        <v>27</v>
      </c>
      <c r="E2" s="4" t="s">
        <v>28</v>
      </c>
      <c r="F2" s="4" t="s">
        <v>29</v>
      </c>
      <c r="G2" s="4" t="s">
        <v>30</v>
      </c>
      <c r="H2" s="4" t="s">
        <v>31</v>
      </c>
      <c r="I2" s="4" t="s">
        <v>21</v>
      </c>
      <c r="J2" s="4" t="s">
        <v>16</v>
      </c>
      <c r="K2" s="4" t="s">
        <v>15</v>
      </c>
      <c r="L2" s="4" t="s">
        <v>16</v>
      </c>
      <c r="M2" s="4" t="s">
        <v>352</v>
      </c>
      <c r="N2" s="4" t="s">
        <v>16</v>
      </c>
      <c r="O2" s="4" t="s">
        <v>18</v>
      </c>
      <c r="P2" s="18" t="s">
        <v>18</v>
      </c>
    </row>
    <row r="3" spans="1:16" ht="60" customHeight="1" x14ac:dyDescent="0.45">
      <c r="A3" s="8">
        <v>126</v>
      </c>
      <c r="B3" s="4" t="s">
        <v>32</v>
      </c>
      <c r="C3" s="4" t="s">
        <v>12</v>
      </c>
      <c r="D3" s="4" t="s">
        <v>27</v>
      </c>
      <c r="E3" s="4" t="s">
        <v>33</v>
      </c>
      <c r="F3" s="4" t="s">
        <v>29</v>
      </c>
      <c r="G3" s="4" t="s">
        <v>34</v>
      </c>
      <c r="H3" s="4" t="s">
        <v>31</v>
      </c>
      <c r="I3" s="4" t="s">
        <v>21</v>
      </c>
      <c r="J3" s="4" t="s">
        <v>16</v>
      </c>
      <c r="K3" s="4" t="s">
        <v>15</v>
      </c>
      <c r="L3" s="4" t="s">
        <v>16</v>
      </c>
      <c r="M3" s="4" t="s">
        <v>352</v>
      </c>
      <c r="N3" s="4" t="s">
        <v>16</v>
      </c>
      <c r="O3" s="4" t="s">
        <v>18</v>
      </c>
      <c r="P3" s="18" t="s">
        <v>18</v>
      </c>
    </row>
    <row r="4" spans="1:16" ht="60" customHeight="1" x14ac:dyDescent="0.45">
      <c r="A4" s="5">
        <v>127</v>
      </c>
      <c r="B4" s="4" t="s">
        <v>35</v>
      </c>
      <c r="C4" s="4" t="s">
        <v>12</v>
      </c>
      <c r="D4" s="4" t="s">
        <v>27</v>
      </c>
      <c r="E4" s="4" t="s">
        <v>36</v>
      </c>
      <c r="F4" s="4" t="s">
        <v>37</v>
      </c>
      <c r="G4" s="4" t="s">
        <v>38</v>
      </c>
      <c r="H4" s="4" t="s">
        <v>39</v>
      </c>
      <c r="I4" s="4" t="s">
        <v>14</v>
      </c>
      <c r="J4" s="4" t="s">
        <v>40</v>
      </c>
      <c r="K4" s="4" t="s">
        <v>15</v>
      </c>
      <c r="L4" s="4" t="s">
        <v>16</v>
      </c>
      <c r="M4" s="4" t="s">
        <v>352</v>
      </c>
      <c r="N4" s="4" t="s">
        <v>17</v>
      </c>
      <c r="O4" s="4" t="s">
        <v>18</v>
      </c>
      <c r="P4" s="18" t="s">
        <v>18</v>
      </c>
    </row>
    <row r="5" spans="1:16" ht="139.94999999999999" customHeight="1" x14ac:dyDescent="0.45">
      <c r="A5" s="8">
        <v>128</v>
      </c>
      <c r="B5" s="4" t="s">
        <v>41</v>
      </c>
      <c r="C5" s="4" t="s">
        <v>12</v>
      </c>
      <c r="D5" s="4" t="s">
        <v>27</v>
      </c>
      <c r="E5" s="4" t="s">
        <v>42</v>
      </c>
      <c r="F5" s="4" t="s">
        <v>43</v>
      </c>
      <c r="G5" s="4" t="s">
        <v>44</v>
      </c>
      <c r="H5" s="4" t="s">
        <v>45</v>
      </c>
      <c r="I5" s="4" t="s">
        <v>21</v>
      </c>
      <c r="J5" s="4" t="s">
        <v>46</v>
      </c>
      <c r="K5" s="4" t="s">
        <v>24</v>
      </c>
      <c r="L5" s="4" t="s">
        <v>372</v>
      </c>
      <c r="M5" s="4" t="s">
        <v>352</v>
      </c>
      <c r="N5" s="4" t="s">
        <v>17</v>
      </c>
      <c r="O5" s="4" t="s">
        <v>47</v>
      </c>
      <c r="P5" s="18" t="s">
        <v>18</v>
      </c>
    </row>
    <row r="6" spans="1:16" ht="60" customHeight="1" x14ac:dyDescent="0.45">
      <c r="A6" s="5">
        <v>129</v>
      </c>
      <c r="B6" s="4" t="s">
        <v>48</v>
      </c>
      <c r="C6" s="4" t="s">
        <v>12</v>
      </c>
      <c r="D6" s="4" t="s">
        <v>27</v>
      </c>
      <c r="E6" s="4" t="s">
        <v>49</v>
      </c>
      <c r="F6" s="4" t="s">
        <v>50</v>
      </c>
      <c r="G6" s="4" t="s">
        <v>34</v>
      </c>
      <c r="H6" s="4" t="s">
        <v>31</v>
      </c>
      <c r="I6" s="4" t="s">
        <v>14</v>
      </c>
      <c r="J6" s="4" t="s">
        <v>16</v>
      </c>
      <c r="K6" s="4" t="s">
        <v>15</v>
      </c>
      <c r="L6" s="4" t="s">
        <v>16</v>
      </c>
      <c r="M6" s="4" t="s">
        <v>352</v>
      </c>
      <c r="N6" s="4" t="s">
        <v>16</v>
      </c>
      <c r="O6" s="4" t="s">
        <v>18</v>
      </c>
      <c r="P6" s="18" t="s">
        <v>18</v>
      </c>
    </row>
    <row r="7" spans="1:16" ht="60" customHeight="1" x14ac:dyDescent="0.45">
      <c r="A7" s="8">
        <v>130</v>
      </c>
      <c r="B7" s="4" t="s">
        <v>51</v>
      </c>
      <c r="C7" s="4" t="s">
        <v>12</v>
      </c>
      <c r="D7" s="4" t="s">
        <v>27</v>
      </c>
      <c r="E7" s="4" t="s">
        <v>28</v>
      </c>
      <c r="F7" s="4" t="s">
        <v>29</v>
      </c>
      <c r="G7" s="4" t="s">
        <v>30</v>
      </c>
      <c r="H7" s="4" t="s">
        <v>31</v>
      </c>
      <c r="I7" s="4" t="s">
        <v>21</v>
      </c>
      <c r="J7" s="4" t="s">
        <v>16</v>
      </c>
      <c r="K7" s="4" t="s">
        <v>15</v>
      </c>
      <c r="L7" s="4" t="s">
        <v>16</v>
      </c>
      <c r="M7" s="4" t="s">
        <v>352</v>
      </c>
      <c r="N7" s="4" t="s">
        <v>16</v>
      </c>
      <c r="O7" s="4" t="s">
        <v>18</v>
      </c>
      <c r="P7" s="18" t="s">
        <v>18</v>
      </c>
    </row>
    <row r="8" spans="1:16" ht="60" customHeight="1" x14ac:dyDescent="0.45">
      <c r="A8" s="5">
        <v>131</v>
      </c>
      <c r="B8" s="4" t="s">
        <v>395</v>
      </c>
      <c r="C8" s="4" t="s">
        <v>12</v>
      </c>
      <c r="D8" s="4" t="s">
        <v>27</v>
      </c>
      <c r="E8" s="4" t="s">
        <v>396</v>
      </c>
      <c r="F8" s="4" t="s">
        <v>50</v>
      </c>
      <c r="G8" s="4" t="s">
        <v>397</v>
      </c>
      <c r="H8" s="4" t="s">
        <v>31</v>
      </c>
      <c r="I8" s="4" t="s">
        <v>365</v>
      </c>
      <c r="J8" s="4" t="s">
        <v>16</v>
      </c>
      <c r="K8" s="4" t="s">
        <v>15</v>
      </c>
      <c r="L8" s="4" t="s">
        <v>16</v>
      </c>
      <c r="M8" s="4" t="s">
        <v>352</v>
      </c>
      <c r="N8" s="4" t="s">
        <v>16</v>
      </c>
      <c r="O8" s="4" t="s">
        <v>18</v>
      </c>
      <c r="P8" s="18"/>
    </row>
    <row r="9" spans="1:16" ht="60" customHeight="1" x14ac:dyDescent="0.45">
      <c r="A9" s="8">
        <v>132</v>
      </c>
      <c r="B9" s="4" t="s">
        <v>413</v>
      </c>
      <c r="C9" s="4" t="s">
        <v>12</v>
      </c>
      <c r="D9" s="4" t="s">
        <v>27</v>
      </c>
      <c r="E9" s="4" t="s">
        <v>398</v>
      </c>
      <c r="F9" s="4" t="s">
        <v>50</v>
      </c>
      <c r="G9" s="4" t="s">
        <v>397</v>
      </c>
      <c r="H9" s="4" t="s">
        <v>31</v>
      </c>
      <c r="I9" s="4" t="s">
        <v>365</v>
      </c>
      <c r="J9" s="4" t="s">
        <v>16</v>
      </c>
      <c r="K9" s="4" t="s">
        <v>15</v>
      </c>
      <c r="L9" s="4" t="s">
        <v>16</v>
      </c>
      <c r="M9" s="4" t="s">
        <v>352</v>
      </c>
      <c r="N9" s="4" t="s">
        <v>16</v>
      </c>
      <c r="O9" s="4" t="s">
        <v>18</v>
      </c>
      <c r="P9" s="18"/>
    </row>
    <row r="10" spans="1:16" ht="60" customHeight="1" x14ac:dyDescent="0.45">
      <c r="A10" s="5">
        <v>133</v>
      </c>
      <c r="B10" s="4" t="s">
        <v>414</v>
      </c>
      <c r="C10" s="4" t="s">
        <v>12</v>
      </c>
      <c r="D10" s="4" t="s">
        <v>27</v>
      </c>
      <c r="E10" s="4" t="s">
        <v>399</v>
      </c>
      <c r="F10" s="4" t="s">
        <v>50</v>
      </c>
      <c r="G10" s="4" t="s">
        <v>397</v>
      </c>
      <c r="H10" s="4" t="s">
        <v>31</v>
      </c>
      <c r="I10" s="4" t="s">
        <v>365</v>
      </c>
      <c r="J10" s="4" t="s">
        <v>16</v>
      </c>
      <c r="K10" s="4" t="s">
        <v>15</v>
      </c>
      <c r="L10" s="4" t="s">
        <v>16</v>
      </c>
      <c r="M10" s="4" t="s">
        <v>352</v>
      </c>
      <c r="N10" s="4" t="s">
        <v>16</v>
      </c>
      <c r="O10" s="4" t="s">
        <v>18</v>
      </c>
      <c r="P10" s="18"/>
    </row>
    <row r="11" spans="1:16" ht="60" customHeight="1" x14ac:dyDescent="0.45">
      <c r="A11" s="8">
        <v>134</v>
      </c>
      <c r="B11" s="4" t="s">
        <v>400</v>
      </c>
      <c r="C11" s="4" t="s">
        <v>12</v>
      </c>
      <c r="D11" s="4" t="s">
        <v>27</v>
      </c>
      <c r="E11" s="4" t="s">
        <v>401</v>
      </c>
      <c r="F11" s="4" t="s">
        <v>29</v>
      </c>
      <c r="G11" s="4" t="s">
        <v>30</v>
      </c>
      <c r="H11" s="4" t="s">
        <v>31</v>
      </c>
      <c r="I11" s="4" t="s">
        <v>21</v>
      </c>
      <c r="J11" s="4" t="s">
        <v>16</v>
      </c>
      <c r="K11" s="4" t="s">
        <v>15</v>
      </c>
      <c r="L11" s="4" t="s">
        <v>16</v>
      </c>
      <c r="M11" s="4" t="s">
        <v>352</v>
      </c>
      <c r="N11" s="4" t="s">
        <v>16</v>
      </c>
      <c r="O11" s="4" t="s">
        <v>18</v>
      </c>
      <c r="P11" s="18" t="s">
        <v>18</v>
      </c>
    </row>
    <row r="12" spans="1:16" ht="60" customHeight="1" x14ac:dyDescent="0.45">
      <c r="A12" s="5">
        <v>135</v>
      </c>
      <c r="B12" s="4" t="s">
        <v>402</v>
      </c>
      <c r="C12" s="4" t="s">
        <v>12</v>
      </c>
      <c r="D12" s="4" t="s">
        <v>27</v>
      </c>
      <c r="E12" s="4" t="s">
        <v>404</v>
      </c>
      <c r="F12" s="4" t="s">
        <v>50</v>
      </c>
      <c r="G12" s="4" t="s">
        <v>397</v>
      </c>
      <c r="H12" s="4" t="s">
        <v>31</v>
      </c>
      <c r="I12" s="4" t="s">
        <v>365</v>
      </c>
      <c r="J12" s="4" t="s">
        <v>16</v>
      </c>
      <c r="K12" s="4" t="s">
        <v>15</v>
      </c>
      <c r="L12" s="4" t="s">
        <v>16</v>
      </c>
      <c r="M12" s="4" t="s">
        <v>352</v>
      </c>
      <c r="N12" s="4" t="s">
        <v>16</v>
      </c>
      <c r="O12" s="4"/>
      <c r="P12" s="18"/>
    </row>
    <row r="13" spans="1:16" ht="79.95" customHeight="1" x14ac:dyDescent="0.45">
      <c r="A13" s="8">
        <v>136</v>
      </c>
      <c r="B13" s="4" t="s">
        <v>403</v>
      </c>
      <c r="C13" s="4" t="s">
        <v>12</v>
      </c>
      <c r="D13" s="4" t="s">
        <v>27</v>
      </c>
      <c r="E13" s="4" t="s">
        <v>405</v>
      </c>
      <c r="F13" s="4" t="s">
        <v>50</v>
      </c>
      <c r="G13" s="4" t="s">
        <v>34</v>
      </c>
      <c r="H13" s="4" t="s">
        <v>31</v>
      </c>
      <c r="I13" s="4" t="s">
        <v>365</v>
      </c>
      <c r="J13" s="4" t="s">
        <v>16</v>
      </c>
      <c r="K13" s="4" t="s">
        <v>15</v>
      </c>
      <c r="L13" s="4" t="s">
        <v>16</v>
      </c>
      <c r="M13" s="4" t="s">
        <v>352</v>
      </c>
      <c r="N13" s="4" t="s">
        <v>16</v>
      </c>
      <c r="O13" s="4"/>
      <c r="P13" s="18"/>
    </row>
    <row r="14" spans="1:16" ht="42.6" customHeight="1" x14ac:dyDescent="0.45">
      <c r="A14" s="5">
        <v>137</v>
      </c>
      <c r="B14" s="4" t="s">
        <v>52</v>
      </c>
      <c r="C14" s="4" t="s">
        <v>12</v>
      </c>
      <c r="D14" s="4" t="s">
        <v>53</v>
      </c>
      <c r="E14" s="4" t="s">
        <v>54</v>
      </c>
      <c r="F14" s="4" t="s">
        <v>55</v>
      </c>
      <c r="G14" s="4" t="s">
        <v>56</v>
      </c>
      <c r="H14" s="4" t="s">
        <v>57</v>
      </c>
      <c r="I14" s="4" t="s">
        <v>21</v>
      </c>
      <c r="J14" s="4" t="s">
        <v>58</v>
      </c>
      <c r="K14" s="4" t="s">
        <v>15</v>
      </c>
      <c r="L14" s="4" t="s">
        <v>16</v>
      </c>
      <c r="M14" s="4" t="s">
        <v>352</v>
      </c>
      <c r="N14" s="4" t="s">
        <v>16</v>
      </c>
      <c r="O14" s="4" t="s">
        <v>18</v>
      </c>
      <c r="P14" s="18" t="s">
        <v>19</v>
      </c>
    </row>
    <row r="15" spans="1:16" ht="79.95" customHeight="1" x14ac:dyDescent="0.45">
      <c r="A15" s="8">
        <v>138</v>
      </c>
      <c r="B15" s="4" t="s">
        <v>59</v>
      </c>
      <c r="C15" s="4" t="s">
        <v>12</v>
      </c>
      <c r="D15" s="4" t="s">
        <v>53</v>
      </c>
      <c r="E15" s="4" t="s">
        <v>60</v>
      </c>
      <c r="F15" s="4" t="s">
        <v>61</v>
      </c>
      <c r="G15" s="4" t="s">
        <v>62</v>
      </c>
      <c r="H15" s="4" t="s">
        <v>63</v>
      </c>
      <c r="I15" s="4" t="s">
        <v>21</v>
      </c>
      <c r="J15" s="4" t="s">
        <v>16</v>
      </c>
      <c r="K15" s="4" t="s">
        <v>15</v>
      </c>
      <c r="L15" s="4" t="s">
        <v>16</v>
      </c>
      <c r="M15" s="4" t="s">
        <v>352</v>
      </c>
      <c r="N15" s="4" t="s">
        <v>16</v>
      </c>
      <c r="O15" s="4" t="s">
        <v>18</v>
      </c>
      <c r="P15" s="18" t="s">
        <v>18</v>
      </c>
    </row>
    <row r="16" spans="1:16" ht="79.95" customHeight="1" x14ac:dyDescent="0.45">
      <c r="A16" s="5">
        <v>139</v>
      </c>
      <c r="B16" s="4" t="s">
        <v>64</v>
      </c>
      <c r="C16" s="4" t="s">
        <v>12</v>
      </c>
      <c r="D16" s="4" t="s">
        <v>53</v>
      </c>
      <c r="E16" s="4" t="s">
        <v>65</v>
      </c>
      <c r="F16" s="4" t="s">
        <v>66</v>
      </c>
      <c r="G16" s="4" t="s">
        <v>67</v>
      </c>
      <c r="H16" s="4" t="s">
        <v>68</v>
      </c>
      <c r="I16" s="4" t="s">
        <v>21</v>
      </c>
      <c r="J16" s="4" t="s">
        <v>16</v>
      </c>
      <c r="K16" s="4" t="s">
        <v>15</v>
      </c>
      <c r="L16" s="4" t="s">
        <v>16</v>
      </c>
      <c r="M16" s="4" t="s">
        <v>352</v>
      </c>
      <c r="N16" s="4" t="s">
        <v>16</v>
      </c>
      <c r="O16" s="4" t="s">
        <v>18</v>
      </c>
      <c r="P16" s="18" t="s">
        <v>18</v>
      </c>
    </row>
    <row r="17" spans="1:16" ht="79.95" customHeight="1" x14ac:dyDescent="0.45">
      <c r="A17" s="8">
        <v>140</v>
      </c>
      <c r="B17" s="4" t="s">
        <v>69</v>
      </c>
      <c r="C17" s="4" t="s">
        <v>12</v>
      </c>
      <c r="D17" s="4" t="s">
        <v>53</v>
      </c>
      <c r="E17" s="4" t="s">
        <v>70</v>
      </c>
      <c r="F17" s="4" t="s">
        <v>71</v>
      </c>
      <c r="G17" s="4" t="s">
        <v>72</v>
      </c>
      <c r="H17" s="4" t="s">
        <v>73</v>
      </c>
      <c r="I17" s="4" t="s">
        <v>21</v>
      </c>
      <c r="J17" s="4" t="s">
        <v>16</v>
      </c>
      <c r="K17" s="4" t="s">
        <v>15</v>
      </c>
      <c r="L17" s="4" t="s">
        <v>16</v>
      </c>
      <c r="M17" s="4" t="s">
        <v>352</v>
      </c>
      <c r="N17" s="4" t="s">
        <v>16</v>
      </c>
      <c r="O17" s="4" t="s">
        <v>18</v>
      </c>
      <c r="P17" s="18" t="s">
        <v>19</v>
      </c>
    </row>
    <row r="18" spans="1:16" ht="42.6" customHeight="1" x14ac:dyDescent="0.45">
      <c r="A18" s="5">
        <v>141</v>
      </c>
      <c r="B18" s="4" t="s">
        <v>74</v>
      </c>
      <c r="C18" s="4" t="s">
        <v>12</v>
      </c>
      <c r="D18" s="4" t="s">
        <v>53</v>
      </c>
      <c r="E18" s="4" t="s">
        <v>75</v>
      </c>
      <c r="F18" s="4" t="s">
        <v>76</v>
      </c>
      <c r="G18" s="4" t="s">
        <v>77</v>
      </c>
      <c r="H18" s="4" t="s">
        <v>78</v>
      </c>
      <c r="I18" s="4" t="s">
        <v>14</v>
      </c>
      <c r="J18" s="4" t="s">
        <v>16</v>
      </c>
      <c r="K18" s="4" t="s">
        <v>15</v>
      </c>
      <c r="L18" s="4" t="s">
        <v>16</v>
      </c>
      <c r="M18" s="4" t="s">
        <v>22</v>
      </c>
      <c r="N18" s="4" t="s">
        <v>18</v>
      </c>
      <c r="O18" s="4" t="s">
        <v>18</v>
      </c>
      <c r="P18" s="18" t="s">
        <v>19</v>
      </c>
    </row>
    <row r="19" spans="1:16" ht="42.6" customHeight="1" x14ac:dyDescent="0.45">
      <c r="A19" s="8">
        <v>142</v>
      </c>
      <c r="B19" s="4" t="s">
        <v>79</v>
      </c>
      <c r="C19" s="4" t="s">
        <v>12</v>
      </c>
      <c r="D19" s="4" t="s">
        <v>53</v>
      </c>
      <c r="E19" s="4" t="s">
        <v>75</v>
      </c>
      <c r="F19" s="4" t="s">
        <v>76</v>
      </c>
      <c r="G19" s="4" t="s">
        <v>77</v>
      </c>
      <c r="H19" s="4" t="s">
        <v>78</v>
      </c>
      <c r="I19" s="4" t="s">
        <v>14</v>
      </c>
      <c r="J19" s="4" t="s">
        <v>16</v>
      </c>
      <c r="K19" s="4" t="s">
        <v>15</v>
      </c>
      <c r="L19" s="4" t="s">
        <v>16</v>
      </c>
      <c r="M19" s="4" t="s">
        <v>22</v>
      </c>
      <c r="N19" s="4" t="s">
        <v>18</v>
      </c>
      <c r="O19" s="4" t="s">
        <v>18</v>
      </c>
      <c r="P19" s="18" t="s">
        <v>19</v>
      </c>
    </row>
    <row r="20" spans="1:16" ht="42.6" customHeight="1" x14ac:dyDescent="0.45">
      <c r="A20" s="5">
        <v>143</v>
      </c>
      <c r="B20" s="4" t="s">
        <v>80</v>
      </c>
      <c r="C20" s="4" t="s">
        <v>12</v>
      </c>
      <c r="D20" s="4" t="s">
        <v>53</v>
      </c>
      <c r="E20" s="4" t="s">
        <v>81</v>
      </c>
      <c r="F20" s="4" t="s">
        <v>82</v>
      </c>
      <c r="G20" s="4" t="s">
        <v>83</v>
      </c>
      <c r="H20" s="4" t="s">
        <v>84</v>
      </c>
      <c r="I20" s="4" t="s">
        <v>21</v>
      </c>
      <c r="J20" s="4" t="s">
        <v>16</v>
      </c>
      <c r="K20" s="4" t="s">
        <v>15</v>
      </c>
      <c r="L20" s="4" t="s">
        <v>16</v>
      </c>
      <c r="M20" s="4" t="s">
        <v>22</v>
      </c>
      <c r="N20" s="4" t="s">
        <v>18</v>
      </c>
      <c r="O20" s="4" t="s">
        <v>18</v>
      </c>
      <c r="P20" s="18" t="s">
        <v>19</v>
      </c>
    </row>
    <row r="21" spans="1:16" ht="60" customHeight="1" x14ac:dyDescent="0.45">
      <c r="A21" s="8">
        <v>144</v>
      </c>
      <c r="B21" s="4" t="s">
        <v>85</v>
      </c>
      <c r="C21" s="4" t="s">
        <v>12</v>
      </c>
      <c r="D21" s="4" t="s">
        <v>53</v>
      </c>
      <c r="E21" s="4" t="s">
        <v>86</v>
      </c>
      <c r="F21" s="4" t="s">
        <v>87</v>
      </c>
      <c r="G21" s="4" t="s">
        <v>88</v>
      </c>
      <c r="H21" s="4" t="s">
        <v>73</v>
      </c>
      <c r="I21" s="4" t="s">
        <v>21</v>
      </c>
      <c r="J21" s="4" t="s">
        <v>89</v>
      </c>
      <c r="K21" s="4" t="s">
        <v>15</v>
      </c>
      <c r="L21" s="4" t="s">
        <v>16</v>
      </c>
      <c r="M21" s="4" t="s">
        <v>22</v>
      </c>
      <c r="N21" s="4" t="s">
        <v>18</v>
      </c>
      <c r="O21" s="4" t="s">
        <v>18</v>
      </c>
      <c r="P21" s="18" t="s">
        <v>18</v>
      </c>
    </row>
    <row r="22" spans="1:16" ht="42.6" customHeight="1" x14ac:dyDescent="0.45">
      <c r="A22" s="5">
        <v>145</v>
      </c>
      <c r="B22" s="4" t="s">
        <v>90</v>
      </c>
      <c r="C22" s="4" t="s">
        <v>12</v>
      </c>
      <c r="D22" s="4" t="s">
        <v>53</v>
      </c>
      <c r="E22" s="4" t="s">
        <v>91</v>
      </c>
      <c r="F22" s="4" t="s">
        <v>76</v>
      </c>
      <c r="G22" s="4" t="s">
        <v>92</v>
      </c>
      <c r="H22" s="4" t="s">
        <v>78</v>
      </c>
      <c r="I22" s="4" t="s">
        <v>14</v>
      </c>
      <c r="J22" s="4" t="s">
        <v>16</v>
      </c>
      <c r="K22" s="4" t="s">
        <v>15</v>
      </c>
      <c r="L22" s="4" t="s">
        <v>16</v>
      </c>
      <c r="M22" s="4" t="s">
        <v>352</v>
      </c>
      <c r="N22" s="4" t="s">
        <v>17</v>
      </c>
      <c r="O22" s="4" t="s">
        <v>18</v>
      </c>
      <c r="P22" s="18" t="s">
        <v>19</v>
      </c>
    </row>
    <row r="23" spans="1:16" ht="42.6" customHeight="1" x14ac:dyDescent="0.45">
      <c r="A23" s="8">
        <v>146</v>
      </c>
      <c r="B23" s="4" t="s">
        <v>93</v>
      </c>
      <c r="C23" s="4" t="s">
        <v>12</v>
      </c>
      <c r="D23" s="4" t="s">
        <v>53</v>
      </c>
      <c r="E23" s="4" t="s">
        <v>94</v>
      </c>
      <c r="F23" s="4" t="s">
        <v>95</v>
      </c>
      <c r="G23" s="4" t="s">
        <v>77</v>
      </c>
      <c r="H23" s="4" t="s">
        <v>78</v>
      </c>
      <c r="I23" s="4" t="s">
        <v>14</v>
      </c>
      <c r="J23" s="4" t="s">
        <v>16</v>
      </c>
      <c r="K23" s="4" t="s">
        <v>15</v>
      </c>
      <c r="L23" s="4" t="s">
        <v>16</v>
      </c>
      <c r="M23" s="4" t="s">
        <v>352</v>
      </c>
      <c r="N23" s="4" t="s">
        <v>16</v>
      </c>
      <c r="O23" s="4" t="s">
        <v>18</v>
      </c>
      <c r="P23" s="18" t="s">
        <v>19</v>
      </c>
    </row>
    <row r="24" spans="1:16" ht="42.6" customHeight="1" x14ac:dyDescent="0.45">
      <c r="A24" s="5">
        <v>147</v>
      </c>
      <c r="B24" s="4" t="s">
        <v>96</v>
      </c>
      <c r="C24" s="4" t="s">
        <v>12</v>
      </c>
      <c r="D24" s="4" t="s">
        <v>53</v>
      </c>
      <c r="E24" s="4" t="s">
        <v>97</v>
      </c>
      <c r="F24" s="4" t="s">
        <v>98</v>
      </c>
      <c r="G24" s="4" t="s">
        <v>77</v>
      </c>
      <c r="H24" s="4" t="s">
        <v>78</v>
      </c>
      <c r="I24" s="4" t="s">
        <v>14</v>
      </c>
      <c r="J24" s="4" t="s">
        <v>16</v>
      </c>
      <c r="K24" s="4" t="s">
        <v>15</v>
      </c>
      <c r="L24" s="4" t="s">
        <v>16</v>
      </c>
      <c r="M24" s="4" t="s">
        <v>352</v>
      </c>
      <c r="N24" s="4" t="s">
        <v>16</v>
      </c>
      <c r="O24" s="4" t="s">
        <v>18</v>
      </c>
      <c r="P24" s="18" t="s">
        <v>19</v>
      </c>
    </row>
    <row r="25" spans="1:16" ht="42.6" customHeight="1" x14ac:dyDescent="0.45">
      <c r="A25" s="8">
        <v>148</v>
      </c>
      <c r="B25" s="4" t="s">
        <v>99</v>
      </c>
      <c r="C25" s="4" t="s">
        <v>12</v>
      </c>
      <c r="D25" s="4" t="s">
        <v>53</v>
      </c>
      <c r="E25" s="4" t="s">
        <v>100</v>
      </c>
      <c r="F25" s="4" t="s">
        <v>95</v>
      </c>
      <c r="G25" s="4" t="s">
        <v>77</v>
      </c>
      <c r="H25" s="4" t="s">
        <v>78</v>
      </c>
      <c r="I25" s="4" t="s">
        <v>21</v>
      </c>
      <c r="J25" s="4" t="s">
        <v>101</v>
      </c>
      <c r="K25" s="4" t="s">
        <v>15</v>
      </c>
      <c r="L25" s="4" t="s">
        <v>16</v>
      </c>
      <c r="M25" s="4" t="s">
        <v>352</v>
      </c>
      <c r="N25" s="4" t="s">
        <v>17</v>
      </c>
      <c r="O25" s="4" t="s">
        <v>18</v>
      </c>
      <c r="P25" s="18" t="s">
        <v>19</v>
      </c>
    </row>
    <row r="26" spans="1:16" ht="60" customHeight="1" x14ac:dyDescent="0.45">
      <c r="A26" s="5">
        <v>149</v>
      </c>
      <c r="B26" s="4" t="s">
        <v>411</v>
      </c>
      <c r="C26" s="4" t="s">
        <v>12</v>
      </c>
      <c r="D26" s="4" t="s">
        <v>53</v>
      </c>
      <c r="E26" s="4" t="s">
        <v>102</v>
      </c>
      <c r="F26" s="4" t="s">
        <v>103</v>
      </c>
      <c r="G26" s="4" t="s">
        <v>104</v>
      </c>
      <c r="H26" s="4" t="s">
        <v>105</v>
      </c>
      <c r="I26" s="4" t="s">
        <v>21</v>
      </c>
      <c r="J26" s="4" t="s">
        <v>16</v>
      </c>
      <c r="K26" s="4" t="s">
        <v>15</v>
      </c>
      <c r="L26" s="4" t="s">
        <v>16</v>
      </c>
      <c r="M26" s="4" t="s">
        <v>352</v>
      </c>
      <c r="N26" s="4" t="s">
        <v>16</v>
      </c>
      <c r="O26" s="4" t="s">
        <v>18</v>
      </c>
      <c r="P26" s="18" t="s">
        <v>18</v>
      </c>
    </row>
    <row r="27" spans="1:16" ht="100.05" customHeight="1" x14ac:dyDescent="0.45">
      <c r="A27" s="8">
        <v>150</v>
      </c>
      <c r="B27" s="4" t="s">
        <v>106</v>
      </c>
      <c r="C27" s="4" t="s">
        <v>12</v>
      </c>
      <c r="D27" s="4" t="s">
        <v>53</v>
      </c>
      <c r="E27" s="4" t="s">
        <v>107</v>
      </c>
      <c r="F27" s="4" t="s">
        <v>108</v>
      </c>
      <c r="G27" s="4" t="s">
        <v>67</v>
      </c>
      <c r="H27" s="4" t="s">
        <v>68</v>
      </c>
      <c r="I27" s="4" t="s">
        <v>21</v>
      </c>
      <c r="J27" s="4" t="s">
        <v>109</v>
      </c>
      <c r="K27" s="4" t="s">
        <v>15</v>
      </c>
      <c r="L27" s="4" t="s">
        <v>16</v>
      </c>
      <c r="M27" s="4" t="s">
        <v>352</v>
      </c>
      <c r="N27" s="4" t="s">
        <v>16</v>
      </c>
      <c r="O27" s="4" t="s">
        <v>18</v>
      </c>
      <c r="P27" s="18" t="s">
        <v>18</v>
      </c>
    </row>
    <row r="28" spans="1:16" ht="42.6" customHeight="1" x14ac:dyDescent="0.45">
      <c r="A28" s="5">
        <v>151</v>
      </c>
      <c r="B28" s="4" t="s">
        <v>110</v>
      </c>
      <c r="C28" s="4" t="s">
        <v>12</v>
      </c>
      <c r="D28" s="4" t="s">
        <v>53</v>
      </c>
      <c r="E28" s="4" t="s">
        <v>91</v>
      </c>
      <c r="F28" s="4" t="s">
        <v>76</v>
      </c>
      <c r="G28" s="4" t="s">
        <v>92</v>
      </c>
      <c r="H28" s="4" t="s">
        <v>78</v>
      </c>
      <c r="I28" s="4" t="s">
        <v>14</v>
      </c>
      <c r="J28" s="4" t="s">
        <v>16</v>
      </c>
      <c r="K28" s="4" t="s">
        <v>15</v>
      </c>
      <c r="L28" s="4" t="s">
        <v>16</v>
      </c>
      <c r="M28" s="4" t="s">
        <v>352</v>
      </c>
      <c r="N28" s="4" t="s">
        <v>17</v>
      </c>
      <c r="O28" s="4" t="s">
        <v>18</v>
      </c>
      <c r="P28" s="18" t="s">
        <v>19</v>
      </c>
    </row>
    <row r="29" spans="1:16" ht="42.6" customHeight="1" x14ac:dyDescent="0.45">
      <c r="A29" s="8">
        <v>152</v>
      </c>
      <c r="B29" s="4" t="s">
        <v>111</v>
      </c>
      <c r="C29" s="4" t="s">
        <v>12</v>
      </c>
      <c r="D29" s="4" t="s">
        <v>53</v>
      </c>
      <c r="E29" s="4" t="s">
        <v>112</v>
      </c>
      <c r="F29" s="4" t="s">
        <v>113</v>
      </c>
      <c r="G29" s="4" t="s">
        <v>114</v>
      </c>
      <c r="H29" s="4" t="s">
        <v>115</v>
      </c>
      <c r="I29" s="4" t="s">
        <v>14</v>
      </c>
      <c r="J29" s="4" t="s">
        <v>116</v>
      </c>
      <c r="K29" s="4" t="s">
        <v>15</v>
      </c>
      <c r="L29" s="4" t="s">
        <v>16</v>
      </c>
      <c r="M29" s="4" t="s">
        <v>352</v>
      </c>
      <c r="N29" s="4" t="s">
        <v>17</v>
      </c>
      <c r="O29" s="4" t="s">
        <v>18</v>
      </c>
      <c r="P29" s="18" t="s">
        <v>19</v>
      </c>
    </row>
    <row r="30" spans="1:16" ht="42.6" customHeight="1" x14ac:dyDescent="0.45">
      <c r="A30" s="5">
        <v>153</v>
      </c>
      <c r="B30" s="4" t="s">
        <v>117</v>
      </c>
      <c r="C30" s="4" t="s">
        <v>12</v>
      </c>
      <c r="D30" s="4" t="s">
        <v>53</v>
      </c>
      <c r="E30" s="4" t="s">
        <v>118</v>
      </c>
      <c r="F30" s="4" t="s">
        <v>119</v>
      </c>
      <c r="G30" s="4" t="s">
        <v>120</v>
      </c>
      <c r="H30" s="4" t="s">
        <v>121</v>
      </c>
      <c r="I30" s="4" t="s">
        <v>14</v>
      </c>
      <c r="J30" s="4" t="s">
        <v>16</v>
      </c>
      <c r="K30" s="4" t="s">
        <v>15</v>
      </c>
      <c r="L30" s="4" t="s">
        <v>16</v>
      </c>
      <c r="M30" s="4" t="s">
        <v>22</v>
      </c>
      <c r="N30" s="4" t="s">
        <v>18</v>
      </c>
      <c r="O30" s="4" t="s">
        <v>18</v>
      </c>
      <c r="P30" s="18" t="s">
        <v>19</v>
      </c>
    </row>
    <row r="31" spans="1:16" ht="42.6" customHeight="1" x14ac:dyDescent="0.45">
      <c r="A31" s="8">
        <v>154</v>
      </c>
      <c r="B31" s="4" t="s">
        <v>122</v>
      </c>
      <c r="C31" s="4" t="s">
        <v>12</v>
      </c>
      <c r="D31" s="4" t="s">
        <v>53</v>
      </c>
      <c r="E31" s="4" t="s">
        <v>123</v>
      </c>
      <c r="F31" s="4" t="s">
        <v>124</v>
      </c>
      <c r="G31" s="4" t="s">
        <v>125</v>
      </c>
      <c r="H31" s="4" t="s">
        <v>126</v>
      </c>
      <c r="I31" s="4" t="s">
        <v>14</v>
      </c>
      <c r="J31" s="4" t="s">
        <v>16</v>
      </c>
      <c r="K31" s="4" t="s">
        <v>15</v>
      </c>
      <c r="L31" s="4" t="s">
        <v>16</v>
      </c>
      <c r="M31" s="4" t="s">
        <v>22</v>
      </c>
      <c r="N31" s="4" t="s">
        <v>18</v>
      </c>
      <c r="O31" s="4" t="s">
        <v>18</v>
      </c>
      <c r="P31" s="18" t="s">
        <v>19</v>
      </c>
    </row>
    <row r="32" spans="1:16" ht="42.6" customHeight="1" x14ac:dyDescent="0.45">
      <c r="A32" s="5">
        <v>155</v>
      </c>
      <c r="B32" s="4" t="s">
        <v>127</v>
      </c>
      <c r="C32" s="4" t="s">
        <v>12</v>
      </c>
      <c r="D32" s="4" t="s">
        <v>53</v>
      </c>
      <c r="E32" s="4" t="s">
        <v>128</v>
      </c>
      <c r="F32" s="4" t="s">
        <v>95</v>
      </c>
      <c r="G32" s="4" t="s">
        <v>77</v>
      </c>
      <c r="H32" s="4" t="s">
        <v>78</v>
      </c>
      <c r="I32" s="4" t="s">
        <v>21</v>
      </c>
      <c r="J32" s="4" t="s">
        <v>101</v>
      </c>
      <c r="K32" s="4" t="s">
        <v>15</v>
      </c>
      <c r="L32" s="4" t="s">
        <v>16</v>
      </c>
      <c r="M32" s="4" t="s">
        <v>352</v>
      </c>
      <c r="N32" s="4" t="s">
        <v>17</v>
      </c>
      <c r="O32" s="4" t="s">
        <v>18</v>
      </c>
      <c r="P32" s="18" t="s">
        <v>19</v>
      </c>
    </row>
    <row r="33" spans="1:16" ht="79.95" customHeight="1" x14ac:dyDescent="0.45">
      <c r="A33" s="8">
        <v>156</v>
      </c>
      <c r="B33" s="4" t="s">
        <v>129</v>
      </c>
      <c r="C33" s="4" t="s">
        <v>12</v>
      </c>
      <c r="D33" s="4" t="s">
        <v>53</v>
      </c>
      <c r="E33" s="4" t="s">
        <v>130</v>
      </c>
      <c r="F33" s="4" t="s">
        <v>131</v>
      </c>
      <c r="G33" s="4" t="s">
        <v>132</v>
      </c>
      <c r="H33" s="4" t="s">
        <v>133</v>
      </c>
      <c r="I33" s="4" t="s">
        <v>14</v>
      </c>
      <c r="J33" s="4" t="s">
        <v>16</v>
      </c>
      <c r="K33" s="4" t="s">
        <v>15</v>
      </c>
      <c r="L33" s="4" t="s">
        <v>16</v>
      </c>
      <c r="M33" s="4" t="s">
        <v>352</v>
      </c>
      <c r="N33" s="4" t="s">
        <v>17</v>
      </c>
      <c r="O33" s="4" t="s">
        <v>18</v>
      </c>
      <c r="P33" s="18" t="s">
        <v>19</v>
      </c>
    </row>
    <row r="34" spans="1:16" ht="79.95" customHeight="1" x14ac:dyDescent="0.45">
      <c r="A34" s="5">
        <v>157</v>
      </c>
      <c r="B34" s="4" t="s">
        <v>134</v>
      </c>
      <c r="C34" s="4" t="s">
        <v>12</v>
      </c>
      <c r="D34" s="4" t="s">
        <v>53</v>
      </c>
      <c r="E34" s="4" t="s">
        <v>135</v>
      </c>
      <c r="F34" s="4" t="s">
        <v>136</v>
      </c>
      <c r="G34" s="4" t="s">
        <v>137</v>
      </c>
      <c r="H34" s="4" t="s">
        <v>138</v>
      </c>
      <c r="I34" s="4" t="s">
        <v>21</v>
      </c>
      <c r="J34" s="4" t="s">
        <v>139</v>
      </c>
      <c r="K34" s="4" t="s">
        <v>15</v>
      </c>
      <c r="L34" s="4" t="s">
        <v>16</v>
      </c>
      <c r="M34" s="4" t="s">
        <v>352</v>
      </c>
      <c r="N34" s="4" t="s">
        <v>17</v>
      </c>
      <c r="O34" s="4" t="s">
        <v>18</v>
      </c>
      <c r="P34" s="18" t="s">
        <v>18</v>
      </c>
    </row>
    <row r="35" spans="1:16" ht="60" customHeight="1" x14ac:dyDescent="0.45">
      <c r="A35" s="8">
        <v>158</v>
      </c>
      <c r="B35" s="17" t="s">
        <v>406</v>
      </c>
      <c r="C35" s="4" t="s">
        <v>12</v>
      </c>
      <c r="D35" s="4" t="s">
        <v>53</v>
      </c>
      <c r="E35" s="4" t="s">
        <v>140</v>
      </c>
      <c r="F35" s="4" t="s">
        <v>141</v>
      </c>
      <c r="G35" s="4" t="s">
        <v>142</v>
      </c>
      <c r="H35" s="4" t="s">
        <v>143</v>
      </c>
      <c r="I35" s="4" t="s">
        <v>21</v>
      </c>
      <c r="J35" s="4" t="s">
        <v>101</v>
      </c>
      <c r="K35" s="4" t="s">
        <v>15</v>
      </c>
      <c r="L35" s="4" t="s">
        <v>16</v>
      </c>
      <c r="M35" s="4" t="s">
        <v>352</v>
      </c>
      <c r="N35" s="4" t="s">
        <v>17</v>
      </c>
      <c r="O35" s="4" t="s">
        <v>18</v>
      </c>
      <c r="P35" s="18" t="s">
        <v>19</v>
      </c>
    </row>
    <row r="36" spans="1:16" ht="42.6" customHeight="1" x14ac:dyDescent="0.45">
      <c r="A36" s="5">
        <v>159</v>
      </c>
      <c r="B36" s="4" t="s">
        <v>144</v>
      </c>
      <c r="C36" s="4" t="s">
        <v>12</v>
      </c>
      <c r="D36" s="4" t="s">
        <v>53</v>
      </c>
      <c r="E36" s="4" t="s">
        <v>145</v>
      </c>
      <c r="F36" s="4" t="s">
        <v>146</v>
      </c>
      <c r="G36" s="4" t="s">
        <v>56</v>
      </c>
      <c r="H36" s="4" t="s">
        <v>147</v>
      </c>
      <c r="I36" s="4" t="s">
        <v>21</v>
      </c>
      <c r="J36" s="4" t="s">
        <v>16</v>
      </c>
      <c r="K36" s="4" t="s">
        <v>15</v>
      </c>
      <c r="L36" s="4" t="s">
        <v>16</v>
      </c>
      <c r="M36" s="4" t="s">
        <v>352</v>
      </c>
      <c r="N36" s="4" t="s">
        <v>17</v>
      </c>
      <c r="O36" s="4" t="s">
        <v>18</v>
      </c>
      <c r="P36" s="18" t="s">
        <v>19</v>
      </c>
    </row>
    <row r="37" spans="1:16" ht="79.95" customHeight="1" x14ac:dyDescent="0.45">
      <c r="A37" s="8">
        <v>160</v>
      </c>
      <c r="B37" s="4" t="s">
        <v>148</v>
      </c>
      <c r="C37" s="4" t="s">
        <v>12</v>
      </c>
      <c r="D37" s="4" t="s">
        <v>53</v>
      </c>
      <c r="E37" s="4" t="s">
        <v>135</v>
      </c>
      <c r="F37" s="4" t="s">
        <v>149</v>
      </c>
      <c r="G37" s="4" t="s">
        <v>104</v>
      </c>
      <c r="H37" s="4" t="s">
        <v>150</v>
      </c>
      <c r="I37" s="4" t="s">
        <v>21</v>
      </c>
      <c r="J37" s="4" t="s">
        <v>139</v>
      </c>
      <c r="K37" s="4" t="s">
        <v>15</v>
      </c>
      <c r="L37" s="4" t="s">
        <v>16</v>
      </c>
      <c r="M37" s="4" t="s">
        <v>352</v>
      </c>
      <c r="N37" s="4" t="s">
        <v>17</v>
      </c>
      <c r="O37" s="4" t="s">
        <v>18</v>
      </c>
      <c r="P37" s="18" t="s">
        <v>18</v>
      </c>
    </row>
    <row r="38" spans="1:16" ht="100.05" customHeight="1" x14ac:dyDescent="0.45">
      <c r="A38" s="5">
        <v>161</v>
      </c>
      <c r="B38" s="4" t="s">
        <v>151</v>
      </c>
      <c r="C38" s="4" t="s">
        <v>12</v>
      </c>
      <c r="D38" s="4" t="s">
        <v>53</v>
      </c>
      <c r="E38" s="4" t="s">
        <v>107</v>
      </c>
      <c r="F38" s="4" t="s">
        <v>108</v>
      </c>
      <c r="G38" s="4" t="s">
        <v>67</v>
      </c>
      <c r="H38" s="4" t="s">
        <v>68</v>
      </c>
      <c r="I38" s="4" t="s">
        <v>21</v>
      </c>
      <c r="J38" s="4" t="s">
        <v>109</v>
      </c>
      <c r="K38" s="4" t="s">
        <v>15</v>
      </c>
      <c r="L38" s="4" t="s">
        <v>16</v>
      </c>
      <c r="M38" s="4" t="s">
        <v>352</v>
      </c>
      <c r="N38" s="4" t="s">
        <v>16</v>
      </c>
      <c r="O38" s="4" t="s">
        <v>18</v>
      </c>
      <c r="P38" s="18" t="s">
        <v>18</v>
      </c>
    </row>
    <row r="39" spans="1:16" ht="60" customHeight="1" x14ac:dyDescent="0.45">
      <c r="A39" s="8">
        <v>162</v>
      </c>
      <c r="B39" s="4" t="s">
        <v>152</v>
      </c>
      <c r="C39" s="4" t="s">
        <v>12</v>
      </c>
      <c r="D39" s="4" t="s">
        <v>53</v>
      </c>
      <c r="E39" s="4" t="s">
        <v>107</v>
      </c>
      <c r="F39" s="4" t="s">
        <v>153</v>
      </c>
      <c r="G39" s="4" t="s">
        <v>67</v>
      </c>
      <c r="H39" s="4" t="s">
        <v>154</v>
      </c>
      <c r="I39" s="4" t="s">
        <v>21</v>
      </c>
      <c r="J39" s="4" t="s">
        <v>16</v>
      </c>
      <c r="K39" s="4" t="s">
        <v>15</v>
      </c>
      <c r="L39" s="4" t="s">
        <v>16</v>
      </c>
      <c r="M39" s="4" t="s">
        <v>352</v>
      </c>
      <c r="N39" s="4" t="s">
        <v>16</v>
      </c>
      <c r="O39" s="4" t="s">
        <v>18</v>
      </c>
      <c r="P39" s="18" t="s">
        <v>19</v>
      </c>
    </row>
    <row r="40" spans="1:16" ht="100.05" customHeight="1" x14ac:dyDescent="0.45">
      <c r="A40" s="5">
        <v>163</v>
      </c>
      <c r="B40" s="4" t="s">
        <v>155</v>
      </c>
      <c r="C40" s="4" t="s">
        <v>12</v>
      </c>
      <c r="D40" s="4" t="s">
        <v>53</v>
      </c>
      <c r="E40" s="4" t="s">
        <v>107</v>
      </c>
      <c r="F40" s="4" t="s">
        <v>156</v>
      </c>
      <c r="G40" s="4" t="s">
        <v>67</v>
      </c>
      <c r="H40" s="4" t="s">
        <v>68</v>
      </c>
      <c r="I40" s="4" t="s">
        <v>21</v>
      </c>
      <c r="J40" s="4" t="s">
        <v>109</v>
      </c>
      <c r="K40" s="4" t="s">
        <v>15</v>
      </c>
      <c r="L40" s="4" t="s">
        <v>16</v>
      </c>
      <c r="M40" s="4" t="s">
        <v>352</v>
      </c>
      <c r="N40" s="4" t="s">
        <v>16</v>
      </c>
      <c r="O40" s="4" t="s">
        <v>18</v>
      </c>
      <c r="P40" s="18" t="s">
        <v>18</v>
      </c>
    </row>
    <row r="41" spans="1:16" ht="79.95" customHeight="1" x14ac:dyDescent="0.45">
      <c r="A41" s="8">
        <v>164</v>
      </c>
      <c r="B41" s="4" t="s">
        <v>157</v>
      </c>
      <c r="C41" s="4" t="s">
        <v>12</v>
      </c>
      <c r="D41" s="4" t="s">
        <v>158</v>
      </c>
      <c r="E41" s="4" t="s">
        <v>159</v>
      </c>
      <c r="F41" s="4" t="s">
        <v>160</v>
      </c>
      <c r="G41" s="4" t="s">
        <v>161</v>
      </c>
      <c r="H41" s="4" t="s">
        <v>162</v>
      </c>
      <c r="I41" s="4" t="s">
        <v>14</v>
      </c>
      <c r="J41" s="4" t="s">
        <v>163</v>
      </c>
      <c r="K41" s="4" t="s">
        <v>15</v>
      </c>
      <c r="L41" s="4" t="s">
        <v>16</v>
      </c>
      <c r="M41" s="4" t="s">
        <v>352</v>
      </c>
      <c r="N41" s="4" t="s">
        <v>16</v>
      </c>
      <c r="O41" s="4" t="s">
        <v>18</v>
      </c>
      <c r="P41" s="18" t="s">
        <v>19</v>
      </c>
    </row>
    <row r="42" spans="1:16" ht="100.05" customHeight="1" x14ac:dyDescent="0.45">
      <c r="A42" s="5">
        <v>165</v>
      </c>
      <c r="B42" s="4" t="s">
        <v>164</v>
      </c>
      <c r="C42" s="4" t="s">
        <v>12</v>
      </c>
      <c r="D42" s="4" t="s">
        <v>158</v>
      </c>
      <c r="E42" s="4" t="s">
        <v>165</v>
      </c>
      <c r="F42" s="4" t="s">
        <v>166</v>
      </c>
      <c r="G42" s="4" t="s">
        <v>167</v>
      </c>
      <c r="H42" s="4" t="s">
        <v>13</v>
      </c>
      <c r="I42" s="4" t="s">
        <v>14</v>
      </c>
      <c r="J42" s="4" t="s">
        <v>168</v>
      </c>
      <c r="K42" s="4" t="s">
        <v>15</v>
      </c>
      <c r="L42" s="4" t="s">
        <v>16</v>
      </c>
      <c r="M42" s="4" t="s">
        <v>352</v>
      </c>
      <c r="N42" s="4" t="s">
        <v>16</v>
      </c>
      <c r="O42" s="4" t="s">
        <v>18</v>
      </c>
      <c r="P42" s="18" t="s">
        <v>19</v>
      </c>
    </row>
    <row r="43" spans="1:16" ht="42.6" customHeight="1" x14ac:dyDescent="0.45">
      <c r="A43" s="8">
        <v>166</v>
      </c>
      <c r="B43" s="4" t="s">
        <v>169</v>
      </c>
      <c r="C43" s="4" t="s">
        <v>12</v>
      </c>
      <c r="D43" s="4" t="s">
        <v>158</v>
      </c>
      <c r="E43" s="4" t="s">
        <v>170</v>
      </c>
      <c r="F43" s="4" t="s">
        <v>171</v>
      </c>
      <c r="G43" s="4" t="s">
        <v>172</v>
      </c>
      <c r="H43" s="4" t="s">
        <v>13</v>
      </c>
      <c r="I43" s="4" t="s">
        <v>14</v>
      </c>
      <c r="J43" s="4" t="s">
        <v>16</v>
      </c>
      <c r="K43" s="4" t="s">
        <v>15</v>
      </c>
      <c r="L43" s="4" t="s">
        <v>16</v>
      </c>
      <c r="M43" s="4" t="s">
        <v>352</v>
      </c>
      <c r="N43" s="4" t="s">
        <v>16</v>
      </c>
      <c r="O43" s="4" t="s">
        <v>18</v>
      </c>
      <c r="P43" s="18" t="s">
        <v>19</v>
      </c>
    </row>
    <row r="44" spans="1:16" ht="60" customHeight="1" x14ac:dyDescent="0.45">
      <c r="A44" s="5">
        <v>167</v>
      </c>
      <c r="B44" s="4" t="s">
        <v>173</v>
      </c>
      <c r="C44" s="4" t="s">
        <v>12</v>
      </c>
      <c r="D44" s="4" t="s">
        <v>158</v>
      </c>
      <c r="E44" s="4" t="s">
        <v>174</v>
      </c>
      <c r="F44" s="4" t="s">
        <v>175</v>
      </c>
      <c r="G44" s="4" t="s">
        <v>176</v>
      </c>
      <c r="H44" s="4" t="s">
        <v>177</v>
      </c>
      <c r="I44" s="4" t="s">
        <v>14</v>
      </c>
      <c r="J44" s="4" t="s">
        <v>178</v>
      </c>
      <c r="K44" s="4" t="s">
        <v>15</v>
      </c>
      <c r="L44" s="4" t="s">
        <v>16</v>
      </c>
      <c r="M44" s="4" t="s">
        <v>352</v>
      </c>
      <c r="N44" s="4" t="s">
        <v>16</v>
      </c>
      <c r="O44" s="4" t="s">
        <v>18</v>
      </c>
      <c r="P44" s="18" t="s">
        <v>19</v>
      </c>
    </row>
    <row r="45" spans="1:16" ht="42.6" customHeight="1" x14ac:dyDescent="0.45">
      <c r="A45" s="8">
        <v>168</v>
      </c>
      <c r="B45" s="4" t="s">
        <v>179</v>
      </c>
      <c r="C45" s="4" t="s">
        <v>12</v>
      </c>
      <c r="D45" s="4" t="s">
        <v>158</v>
      </c>
      <c r="E45" s="4" t="s">
        <v>180</v>
      </c>
      <c r="F45" s="4" t="s">
        <v>181</v>
      </c>
      <c r="G45" s="4" t="s">
        <v>182</v>
      </c>
      <c r="H45" s="4" t="s">
        <v>183</v>
      </c>
      <c r="I45" s="4" t="s">
        <v>14</v>
      </c>
      <c r="J45" s="4" t="s">
        <v>16</v>
      </c>
      <c r="K45" s="4" t="s">
        <v>15</v>
      </c>
      <c r="L45" s="4" t="s">
        <v>16</v>
      </c>
      <c r="M45" s="4" t="s">
        <v>352</v>
      </c>
      <c r="N45" s="4" t="s">
        <v>16</v>
      </c>
      <c r="O45" s="4" t="s">
        <v>18</v>
      </c>
      <c r="P45" s="18" t="s">
        <v>19</v>
      </c>
    </row>
    <row r="46" spans="1:16" ht="42.6" customHeight="1" x14ac:dyDescent="0.45">
      <c r="A46" s="5">
        <v>169</v>
      </c>
      <c r="B46" s="4" t="s">
        <v>184</v>
      </c>
      <c r="C46" s="4" t="s">
        <v>12</v>
      </c>
      <c r="D46" s="4" t="s">
        <v>158</v>
      </c>
      <c r="E46" s="4" t="s">
        <v>185</v>
      </c>
      <c r="F46" s="4" t="s">
        <v>186</v>
      </c>
      <c r="G46" s="4" t="s">
        <v>182</v>
      </c>
      <c r="H46" s="4" t="s">
        <v>187</v>
      </c>
      <c r="I46" s="4" t="s">
        <v>14</v>
      </c>
      <c r="J46" s="4" t="s">
        <v>16</v>
      </c>
      <c r="K46" s="4" t="s">
        <v>15</v>
      </c>
      <c r="L46" s="4" t="s">
        <v>16</v>
      </c>
      <c r="M46" s="4" t="s">
        <v>352</v>
      </c>
      <c r="N46" s="4" t="s">
        <v>16</v>
      </c>
      <c r="O46" s="4" t="s">
        <v>18</v>
      </c>
      <c r="P46" s="18" t="s">
        <v>19</v>
      </c>
    </row>
    <row r="47" spans="1:16" ht="60" customHeight="1" x14ac:dyDescent="0.45">
      <c r="A47" s="8">
        <v>170</v>
      </c>
      <c r="B47" s="4" t="s">
        <v>188</v>
      </c>
      <c r="C47" s="4" t="s">
        <v>12</v>
      </c>
      <c r="D47" s="4" t="s">
        <v>158</v>
      </c>
      <c r="E47" s="4" t="s">
        <v>189</v>
      </c>
      <c r="F47" s="4" t="s">
        <v>190</v>
      </c>
      <c r="G47" s="4" t="s">
        <v>191</v>
      </c>
      <c r="H47" s="4" t="s">
        <v>192</v>
      </c>
      <c r="I47" s="4" t="s">
        <v>14</v>
      </c>
      <c r="J47" s="4" t="s">
        <v>16</v>
      </c>
      <c r="K47" s="4" t="s">
        <v>15</v>
      </c>
      <c r="L47" s="4" t="s">
        <v>16</v>
      </c>
      <c r="M47" s="4" t="s">
        <v>352</v>
      </c>
      <c r="N47" s="4" t="s">
        <v>16</v>
      </c>
      <c r="O47" s="4" t="s">
        <v>18</v>
      </c>
      <c r="P47" s="18" t="s">
        <v>19</v>
      </c>
    </row>
    <row r="48" spans="1:16" ht="42.6" customHeight="1" x14ac:dyDescent="0.45">
      <c r="A48" s="5">
        <v>171</v>
      </c>
      <c r="B48" s="4" t="s">
        <v>193</v>
      </c>
      <c r="C48" s="4" t="s">
        <v>12</v>
      </c>
      <c r="D48" s="4" t="s">
        <v>158</v>
      </c>
      <c r="E48" s="4" t="s">
        <v>412</v>
      </c>
      <c r="F48" s="4" t="s">
        <v>194</v>
      </c>
      <c r="G48" s="4" t="s">
        <v>195</v>
      </c>
      <c r="H48" s="4" t="s">
        <v>196</v>
      </c>
      <c r="I48" s="4" t="s">
        <v>14</v>
      </c>
      <c r="J48" s="4" t="s">
        <v>16</v>
      </c>
      <c r="K48" s="4" t="s">
        <v>15</v>
      </c>
      <c r="L48" s="4" t="s">
        <v>16</v>
      </c>
      <c r="M48" s="4" t="s">
        <v>352</v>
      </c>
      <c r="N48" s="4" t="s">
        <v>16</v>
      </c>
      <c r="O48" s="4" t="s">
        <v>18</v>
      </c>
      <c r="P48" s="18" t="s">
        <v>19</v>
      </c>
    </row>
    <row r="49" spans="1:16" ht="42.6" customHeight="1" x14ac:dyDescent="0.45">
      <c r="A49" s="8">
        <v>172</v>
      </c>
      <c r="B49" s="4" t="s">
        <v>197</v>
      </c>
      <c r="C49" s="4" t="s">
        <v>12</v>
      </c>
      <c r="D49" s="4" t="s">
        <v>158</v>
      </c>
      <c r="E49" s="4" t="s">
        <v>198</v>
      </c>
      <c r="F49" s="4" t="s">
        <v>199</v>
      </c>
      <c r="G49" s="4" t="s">
        <v>200</v>
      </c>
      <c r="H49" s="4" t="s">
        <v>20</v>
      </c>
      <c r="I49" s="4" t="s">
        <v>21</v>
      </c>
      <c r="J49" s="4" t="s">
        <v>16</v>
      </c>
      <c r="K49" s="4" t="s">
        <v>15</v>
      </c>
      <c r="L49" s="4" t="s">
        <v>16</v>
      </c>
      <c r="M49" s="4" t="s">
        <v>22</v>
      </c>
      <c r="N49" s="4" t="s">
        <v>18</v>
      </c>
      <c r="O49" s="4" t="s">
        <v>18</v>
      </c>
      <c r="P49" s="18" t="s">
        <v>19</v>
      </c>
    </row>
    <row r="50" spans="1:16" ht="42.6" customHeight="1" x14ac:dyDescent="0.45">
      <c r="A50" s="5">
        <v>173</v>
      </c>
      <c r="B50" s="4" t="s">
        <v>201</v>
      </c>
      <c r="C50" s="4" t="s">
        <v>12</v>
      </c>
      <c r="D50" s="4" t="s">
        <v>158</v>
      </c>
      <c r="E50" s="4" t="s">
        <v>198</v>
      </c>
      <c r="F50" s="4" t="s">
        <v>202</v>
      </c>
      <c r="G50" s="4" t="s">
        <v>203</v>
      </c>
      <c r="H50" s="4" t="s">
        <v>13</v>
      </c>
      <c r="I50" s="4" t="s">
        <v>14</v>
      </c>
      <c r="J50" s="4" t="s">
        <v>16</v>
      </c>
      <c r="K50" s="4" t="s">
        <v>15</v>
      </c>
      <c r="L50" s="4" t="s">
        <v>16</v>
      </c>
      <c r="M50" s="4" t="s">
        <v>352</v>
      </c>
      <c r="N50" s="4" t="s">
        <v>16</v>
      </c>
      <c r="O50" s="4" t="s">
        <v>18</v>
      </c>
      <c r="P50" s="18" t="s">
        <v>19</v>
      </c>
    </row>
    <row r="51" spans="1:16" ht="42.6" customHeight="1" x14ac:dyDescent="0.45">
      <c r="A51" s="8">
        <v>174</v>
      </c>
      <c r="B51" s="4" t="s">
        <v>204</v>
      </c>
      <c r="C51" s="4" t="s">
        <v>12</v>
      </c>
      <c r="D51" s="4" t="s">
        <v>158</v>
      </c>
      <c r="E51" s="4" t="s">
        <v>205</v>
      </c>
      <c r="F51" s="4" t="s">
        <v>206</v>
      </c>
      <c r="G51" s="4" t="s">
        <v>207</v>
      </c>
      <c r="H51" s="4" t="s">
        <v>13</v>
      </c>
      <c r="I51" s="4" t="s">
        <v>21</v>
      </c>
      <c r="J51" s="4" t="s">
        <v>208</v>
      </c>
      <c r="K51" s="4" t="s">
        <v>15</v>
      </c>
      <c r="L51" s="4" t="s">
        <v>16</v>
      </c>
      <c r="M51" s="4" t="s">
        <v>22</v>
      </c>
      <c r="N51" s="4" t="s">
        <v>18</v>
      </c>
      <c r="O51" s="4" t="s">
        <v>18</v>
      </c>
      <c r="P51" s="18" t="s">
        <v>19</v>
      </c>
    </row>
    <row r="52" spans="1:16" ht="42.6" customHeight="1" x14ac:dyDescent="0.45">
      <c r="A52" s="5">
        <v>175</v>
      </c>
      <c r="B52" s="4" t="s">
        <v>209</v>
      </c>
      <c r="C52" s="4" t="s">
        <v>12</v>
      </c>
      <c r="D52" s="4" t="s">
        <v>158</v>
      </c>
      <c r="E52" s="4" t="s">
        <v>198</v>
      </c>
      <c r="F52" s="4" t="s">
        <v>210</v>
      </c>
      <c r="G52" s="4" t="s">
        <v>211</v>
      </c>
      <c r="H52" s="4" t="s">
        <v>196</v>
      </c>
      <c r="I52" s="4" t="s">
        <v>14</v>
      </c>
      <c r="J52" s="4" t="s">
        <v>16</v>
      </c>
      <c r="K52" s="4" t="s">
        <v>15</v>
      </c>
      <c r="L52" s="4" t="s">
        <v>16</v>
      </c>
      <c r="M52" s="4" t="s">
        <v>352</v>
      </c>
      <c r="N52" s="4" t="s">
        <v>16</v>
      </c>
      <c r="O52" s="4" t="s">
        <v>18</v>
      </c>
      <c r="P52" s="18" t="s">
        <v>19</v>
      </c>
    </row>
    <row r="53" spans="1:16" ht="42.6" customHeight="1" x14ac:dyDescent="0.45">
      <c r="A53" s="8">
        <v>176</v>
      </c>
      <c r="B53" s="4" t="s">
        <v>212</v>
      </c>
      <c r="C53" s="4" t="s">
        <v>12</v>
      </c>
      <c r="D53" s="4" t="s">
        <v>158</v>
      </c>
      <c r="E53" s="4" t="s">
        <v>213</v>
      </c>
      <c r="F53" s="4" t="s">
        <v>214</v>
      </c>
      <c r="G53" s="4" t="s">
        <v>215</v>
      </c>
      <c r="H53" s="4" t="s">
        <v>13</v>
      </c>
      <c r="I53" s="4" t="s">
        <v>14</v>
      </c>
      <c r="J53" s="4" t="s">
        <v>16</v>
      </c>
      <c r="K53" s="4" t="s">
        <v>15</v>
      </c>
      <c r="L53" s="4" t="s">
        <v>16</v>
      </c>
      <c r="M53" s="4" t="s">
        <v>352</v>
      </c>
      <c r="N53" s="4" t="s">
        <v>16</v>
      </c>
      <c r="O53" s="4" t="s">
        <v>18</v>
      </c>
      <c r="P53" s="18" t="s">
        <v>19</v>
      </c>
    </row>
    <row r="54" spans="1:16" ht="42.6" customHeight="1" x14ac:dyDescent="0.45">
      <c r="A54" s="5">
        <v>177</v>
      </c>
      <c r="B54" s="4" t="s">
        <v>216</v>
      </c>
      <c r="C54" s="4" t="s">
        <v>12</v>
      </c>
      <c r="D54" s="4" t="s">
        <v>158</v>
      </c>
      <c r="E54" s="4" t="s">
        <v>217</v>
      </c>
      <c r="F54" s="4" t="s">
        <v>218</v>
      </c>
      <c r="G54" s="4" t="s">
        <v>215</v>
      </c>
      <c r="H54" s="4" t="s">
        <v>219</v>
      </c>
      <c r="I54" s="4" t="s">
        <v>14</v>
      </c>
      <c r="J54" s="4" t="s">
        <v>16</v>
      </c>
      <c r="K54" s="4" t="s">
        <v>15</v>
      </c>
      <c r="L54" s="4" t="s">
        <v>16</v>
      </c>
      <c r="M54" s="4" t="s">
        <v>352</v>
      </c>
      <c r="N54" s="4" t="s">
        <v>16</v>
      </c>
      <c r="O54" s="4" t="s">
        <v>18</v>
      </c>
      <c r="P54" s="18" t="s">
        <v>19</v>
      </c>
    </row>
    <row r="55" spans="1:16" ht="42.6" customHeight="1" x14ac:dyDescent="0.45">
      <c r="A55" s="8">
        <v>178</v>
      </c>
      <c r="B55" s="4" t="s">
        <v>220</v>
      </c>
      <c r="C55" s="4" t="s">
        <v>12</v>
      </c>
      <c r="D55" s="4" t="s">
        <v>158</v>
      </c>
      <c r="E55" s="4" t="s">
        <v>221</v>
      </c>
      <c r="F55" s="4" t="s">
        <v>222</v>
      </c>
      <c r="G55" s="4" t="s">
        <v>215</v>
      </c>
      <c r="H55" s="4" t="s">
        <v>223</v>
      </c>
      <c r="I55" s="4" t="s">
        <v>14</v>
      </c>
      <c r="J55" s="4" t="s">
        <v>16</v>
      </c>
      <c r="K55" s="4" t="s">
        <v>15</v>
      </c>
      <c r="L55" s="4" t="s">
        <v>16</v>
      </c>
      <c r="M55" s="4" t="s">
        <v>22</v>
      </c>
      <c r="N55" s="4" t="s">
        <v>18</v>
      </c>
      <c r="O55" s="4" t="s">
        <v>18</v>
      </c>
      <c r="P55" s="18" t="s">
        <v>19</v>
      </c>
    </row>
    <row r="56" spans="1:16" ht="100.05" customHeight="1" x14ac:dyDescent="0.45">
      <c r="A56" s="5">
        <v>179</v>
      </c>
      <c r="B56" s="4" t="s">
        <v>224</v>
      </c>
      <c r="C56" s="4" t="s">
        <v>12</v>
      </c>
      <c r="D56" s="4" t="s">
        <v>158</v>
      </c>
      <c r="E56" s="4" t="s">
        <v>225</v>
      </c>
      <c r="F56" s="4" t="s">
        <v>226</v>
      </c>
      <c r="G56" s="4" t="s">
        <v>215</v>
      </c>
      <c r="H56" s="4" t="s">
        <v>227</v>
      </c>
      <c r="I56" s="4" t="s">
        <v>14</v>
      </c>
      <c r="J56" s="4" t="s">
        <v>16</v>
      </c>
      <c r="K56" s="4" t="s">
        <v>15</v>
      </c>
      <c r="L56" s="4" t="s">
        <v>16</v>
      </c>
      <c r="M56" s="4" t="s">
        <v>352</v>
      </c>
      <c r="N56" s="4" t="s">
        <v>16</v>
      </c>
      <c r="O56" s="4" t="s">
        <v>18</v>
      </c>
      <c r="P56" s="18" t="s">
        <v>19</v>
      </c>
    </row>
    <row r="57" spans="1:16" ht="42.6" customHeight="1" x14ac:dyDescent="0.45">
      <c r="A57" s="8">
        <v>180</v>
      </c>
      <c r="B57" s="4" t="s">
        <v>228</v>
      </c>
      <c r="C57" s="4" t="s">
        <v>12</v>
      </c>
      <c r="D57" s="4" t="s">
        <v>158</v>
      </c>
      <c r="E57" s="4" t="s">
        <v>229</v>
      </c>
      <c r="F57" s="4" t="s">
        <v>230</v>
      </c>
      <c r="G57" s="4" t="s">
        <v>215</v>
      </c>
      <c r="H57" s="4" t="s">
        <v>13</v>
      </c>
      <c r="I57" s="4" t="s">
        <v>21</v>
      </c>
      <c r="J57" s="4" t="s">
        <v>231</v>
      </c>
      <c r="K57" s="4" t="s">
        <v>15</v>
      </c>
      <c r="L57" s="4" t="s">
        <v>16</v>
      </c>
      <c r="M57" s="4" t="s">
        <v>352</v>
      </c>
      <c r="N57" s="4" t="s">
        <v>17</v>
      </c>
      <c r="O57" s="4" t="s">
        <v>18</v>
      </c>
      <c r="P57" s="18" t="s">
        <v>19</v>
      </c>
    </row>
    <row r="58" spans="1:16" ht="42.6" customHeight="1" x14ac:dyDescent="0.45">
      <c r="A58" s="5">
        <v>181</v>
      </c>
      <c r="B58" s="4" t="s">
        <v>232</v>
      </c>
      <c r="C58" s="4" t="s">
        <v>12</v>
      </c>
      <c r="D58" s="4" t="s">
        <v>158</v>
      </c>
      <c r="E58" s="4" t="s">
        <v>233</v>
      </c>
      <c r="F58" s="4" t="s">
        <v>234</v>
      </c>
      <c r="G58" s="4" t="s">
        <v>235</v>
      </c>
      <c r="H58" s="4" t="s">
        <v>236</v>
      </c>
      <c r="I58" s="4" t="s">
        <v>21</v>
      </c>
      <c r="J58" s="4" t="s">
        <v>16</v>
      </c>
      <c r="K58" s="4" t="s">
        <v>15</v>
      </c>
      <c r="L58" s="4" t="s">
        <v>16</v>
      </c>
      <c r="M58" s="4" t="s">
        <v>22</v>
      </c>
      <c r="N58" s="4" t="s">
        <v>18</v>
      </c>
      <c r="O58" s="4" t="s">
        <v>18</v>
      </c>
      <c r="P58" s="18" t="s">
        <v>19</v>
      </c>
    </row>
    <row r="59" spans="1:16" ht="42.6" customHeight="1" x14ac:dyDescent="0.45">
      <c r="A59" s="8">
        <v>182</v>
      </c>
      <c r="B59" s="4" t="s">
        <v>237</v>
      </c>
      <c r="C59" s="4" t="s">
        <v>12</v>
      </c>
      <c r="D59" s="4" t="s">
        <v>158</v>
      </c>
      <c r="E59" s="4" t="s">
        <v>238</v>
      </c>
      <c r="F59" s="4" t="s">
        <v>239</v>
      </c>
      <c r="G59" s="4" t="s">
        <v>240</v>
      </c>
      <c r="H59" s="4" t="s">
        <v>25</v>
      </c>
      <c r="I59" s="4" t="s">
        <v>14</v>
      </c>
      <c r="J59" s="4" t="s">
        <v>16</v>
      </c>
      <c r="K59" s="4" t="s">
        <v>15</v>
      </c>
      <c r="L59" s="4" t="s">
        <v>16</v>
      </c>
      <c r="M59" s="4" t="s">
        <v>352</v>
      </c>
      <c r="N59" s="4" t="s">
        <v>16</v>
      </c>
      <c r="O59" s="16"/>
      <c r="P59" s="18" t="s">
        <v>19</v>
      </c>
    </row>
    <row r="60" spans="1:16" ht="42.6" customHeight="1" x14ac:dyDescent="0.45">
      <c r="A60" s="5">
        <v>183</v>
      </c>
      <c r="B60" s="17" t="s">
        <v>409</v>
      </c>
      <c r="C60" s="4" t="s">
        <v>12</v>
      </c>
      <c r="D60" s="4" t="s">
        <v>158</v>
      </c>
      <c r="E60" s="4" t="s">
        <v>241</v>
      </c>
      <c r="F60" s="4" t="s">
        <v>239</v>
      </c>
      <c r="G60" s="17" t="s">
        <v>407</v>
      </c>
      <c r="H60" s="4" t="s">
        <v>25</v>
      </c>
      <c r="I60" s="4" t="s">
        <v>14</v>
      </c>
      <c r="J60" s="4" t="s">
        <v>16</v>
      </c>
      <c r="K60" s="4" t="s">
        <v>15</v>
      </c>
      <c r="L60" s="4" t="s">
        <v>16</v>
      </c>
      <c r="M60" s="4" t="s">
        <v>352</v>
      </c>
      <c r="N60" s="4" t="s">
        <v>16</v>
      </c>
      <c r="O60" s="4" t="s">
        <v>18</v>
      </c>
      <c r="P60" s="18" t="s">
        <v>19</v>
      </c>
    </row>
    <row r="61" spans="1:16" ht="42.6" customHeight="1" x14ac:dyDescent="0.45">
      <c r="A61" s="8">
        <v>184</v>
      </c>
      <c r="B61" s="4" t="s">
        <v>242</v>
      </c>
      <c r="C61" s="4" t="s">
        <v>12</v>
      </c>
      <c r="D61" s="4" t="s">
        <v>158</v>
      </c>
      <c r="E61" s="4" t="s">
        <v>243</v>
      </c>
      <c r="F61" s="4" t="s">
        <v>239</v>
      </c>
      <c r="G61" s="17" t="s">
        <v>408</v>
      </c>
      <c r="H61" s="4" t="s">
        <v>25</v>
      </c>
      <c r="I61" s="4" t="s">
        <v>14</v>
      </c>
      <c r="J61" s="4" t="s">
        <v>16</v>
      </c>
      <c r="K61" s="4" t="s">
        <v>15</v>
      </c>
      <c r="L61" s="4" t="s">
        <v>16</v>
      </c>
      <c r="M61" s="4" t="s">
        <v>352</v>
      </c>
      <c r="N61" s="4" t="s">
        <v>16</v>
      </c>
      <c r="O61" s="4" t="s">
        <v>18</v>
      </c>
      <c r="P61" s="18" t="s">
        <v>19</v>
      </c>
    </row>
    <row r="62" spans="1:16" ht="79.95" customHeight="1" x14ac:dyDescent="0.45">
      <c r="A62" s="5">
        <v>185</v>
      </c>
      <c r="B62" s="4" t="s">
        <v>244</v>
      </c>
      <c r="C62" s="4" t="s">
        <v>12</v>
      </c>
      <c r="D62" s="4" t="s">
        <v>158</v>
      </c>
      <c r="E62" s="4" t="s">
        <v>245</v>
      </c>
      <c r="F62" s="4" t="s">
        <v>246</v>
      </c>
      <c r="G62" s="4" t="s">
        <v>247</v>
      </c>
      <c r="H62" s="4" t="s">
        <v>248</v>
      </c>
      <c r="I62" s="4" t="s">
        <v>21</v>
      </c>
      <c r="J62" s="4" t="s">
        <v>16</v>
      </c>
      <c r="K62" s="4" t="s">
        <v>15</v>
      </c>
      <c r="L62" s="4" t="s">
        <v>16</v>
      </c>
      <c r="M62" s="4" t="s">
        <v>352</v>
      </c>
      <c r="N62" s="4" t="s">
        <v>17</v>
      </c>
      <c r="O62" s="4" t="s">
        <v>18</v>
      </c>
      <c r="P62" s="18" t="s">
        <v>19</v>
      </c>
    </row>
    <row r="63" spans="1:16" ht="42.6" customHeight="1" x14ac:dyDescent="0.45">
      <c r="A63" s="8">
        <v>186</v>
      </c>
      <c r="B63" s="4" t="s">
        <v>249</v>
      </c>
      <c r="C63" s="4" t="s">
        <v>12</v>
      </c>
      <c r="D63" s="4" t="s">
        <v>158</v>
      </c>
      <c r="E63" s="4" t="s">
        <v>229</v>
      </c>
      <c r="F63" s="4" t="s">
        <v>250</v>
      </c>
      <c r="G63" s="4" t="s">
        <v>251</v>
      </c>
      <c r="H63" s="4" t="s">
        <v>25</v>
      </c>
      <c r="I63" s="4" t="s">
        <v>14</v>
      </c>
      <c r="J63" s="4" t="s">
        <v>16</v>
      </c>
      <c r="K63" s="4" t="s">
        <v>15</v>
      </c>
      <c r="L63" s="4" t="s">
        <v>16</v>
      </c>
      <c r="M63" s="4" t="s">
        <v>22</v>
      </c>
      <c r="N63" s="4" t="s">
        <v>18</v>
      </c>
      <c r="O63" s="4" t="s">
        <v>18</v>
      </c>
      <c r="P63" s="18" t="s">
        <v>19</v>
      </c>
    </row>
    <row r="64" spans="1:16" ht="42.6" customHeight="1" x14ac:dyDescent="0.45">
      <c r="A64" s="5">
        <v>187</v>
      </c>
      <c r="B64" s="4" t="s">
        <v>252</v>
      </c>
      <c r="C64" s="4" t="s">
        <v>12</v>
      </c>
      <c r="D64" s="4" t="s">
        <v>158</v>
      </c>
      <c r="E64" s="4" t="s">
        <v>229</v>
      </c>
      <c r="F64" s="4" t="s">
        <v>253</v>
      </c>
      <c r="G64" s="4" t="s">
        <v>251</v>
      </c>
      <c r="H64" s="4" t="s">
        <v>25</v>
      </c>
      <c r="I64" s="4" t="s">
        <v>14</v>
      </c>
      <c r="J64" s="4" t="s">
        <v>16</v>
      </c>
      <c r="K64" s="4" t="s">
        <v>15</v>
      </c>
      <c r="L64" s="4" t="s">
        <v>16</v>
      </c>
      <c r="M64" s="4" t="s">
        <v>22</v>
      </c>
      <c r="N64" s="4" t="s">
        <v>18</v>
      </c>
      <c r="O64" s="4" t="s">
        <v>18</v>
      </c>
      <c r="P64" s="18" t="s">
        <v>19</v>
      </c>
    </row>
    <row r="65" spans="1:16" ht="60" customHeight="1" x14ac:dyDescent="0.45">
      <c r="A65" s="8">
        <v>188</v>
      </c>
      <c r="B65" s="4" t="s">
        <v>254</v>
      </c>
      <c r="C65" s="4" t="s">
        <v>12</v>
      </c>
      <c r="D65" s="4" t="s">
        <v>158</v>
      </c>
      <c r="E65" s="4" t="s">
        <v>229</v>
      </c>
      <c r="F65" s="4" t="s">
        <v>255</v>
      </c>
      <c r="G65" s="4" t="s">
        <v>251</v>
      </c>
      <c r="H65" s="4" t="s">
        <v>25</v>
      </c>
      <c r="I65" s="4" t="s">
        <v>14</v>
      </c>
      <c r="J65" s="4" t="s">
        <v>16</v>
      </c>
      <c r="K65" s="4" t="s">
        <v>15</v>
      </c>
      <c r="L65" s="4" t="s">
        <v>16</v>
      </c>
      <c r="M65" s="4" t="s">
        <v>22</v>
      </c>
      <c r="N65" s="4" t="s">
        <v>18</v>
      </c>
      <c r="O65" s="4" t="s">
        <v>18</v>
      </c>
      <c r="P65" s="18" t="s">
        <v>19</v>
      </c>
    </row>
    <row r="66" spans="1:16" ht="60" customHeight="1" x14ac:dyDescent="0.45">
      <c r="A66" s="5">
        <v>189</v>
      </c>
      <c r="B66" s="4" t="s">
        <v>256</v>
      </c>
      <c r="C66" s="4" t="s">
        <v>12</v>
      </c>
      <c r="D66" s="4" t="s">
        <v>158</v>
      </c>
      <c r="E66" s="4" t="s">
        <v>229</v>
      </c>
      <c r="F66" s="4" t="s">
        <v>257</v>
      </c>
      <c r="G66" s="4" t="s">
        <v>251</v>
      </c>
      <c r="H66" s="4" t="s">
        <v>25</v>
      </c>
      <c r="I66" s="4" t="s">
        <v>14</v>
      </c>
      <c r="J66" s="4" t="s">
        <v>16</v>
      </c>
      <c r="K66" s="4" t="s">
        <v>15</v>
      </c>
      <c r="L66" s="4" t="s">
        <v>16</v>
      </c>
      <c r="M66" s="4" t="s">
        <v>22</v>
      </c>
      <c r="N66" s="4" t="s">
        <v>18</v>
      </c>
      <c r="O66" s="4" t="s">
        <v>18</v>
      </c>
      <c r="P66" s="18" t="s">
        <v>19</v>
      </c>
    </row>
    <row r="67" spans="1:16" ht="60" customHeight="1" x14ac:dyDescent="0.45">
      <c r="A67" s="8">
        <v>190</v>
      </c>
      <c r="B67" s="4" t="s">
        <v>258</v>
      </c>
      <c r="C67" s="4" t="s">
        <v>12</v>
      </c>
      <c r="D67" s="4" t="s">
        <v>158</v>
      </c>
      <c r="E67" s="4" t="s">
        <v>259</v>
      </c>
      <c r="F67" s="4" t="s">
        <v>260</v>
      </c>
      <c r="G67" s="4" t="s">
        <v>261</v>
      </c>
      <c r="H67" s="4" t="s">
        <v>262</v>
      </c>
      <c r="I67" s="4" t="s">
        <v>21</v>
      </c>
      <c r="J67" s="4" t="s">
        <v>16</v>
      </c>
      <c r="K67" s="4" t="s">
        <v>15</v>
      </c>
      <c r="L67" s="4" t="s">
        <v>16</v>
      </c>
      <c r="M67" s="4" t="s">
        <v>352</v>
      </c>
      <c r="N67" s="4" t="s">
        <v>16</v>
      </c>
      <c r="O67" s="4" t="s">
        <v>18</v>
      </c>
      <c r="P67" s="18" t="s">
        <v>19</v>
      </c>
    </row>
    <row r="68" spans="1:16" ht="42.6" customHeight="1" x14ac:dyDescent="0.45">
      <c r="A68" s="5">
        <v>191</v>
      </c>
      <c r="B68" s="4" t="s">
        <v>263</v>
      </c>
      <c r="C68" s="4" t="s">
        <v>12</v>
      </c>
      <c r="D68" s="4" t="s">
        <v>158</v>
      </c>
      <c r="E68" s="4" t="s">
        <v>229</v>
      </c>
      <c r="F68" s="4" t="s">
        <v>264</v>
      </c>
      <c r="G68" s="4" t="s">
        <v>265</v>
      </c>
      <c r="H68" s="4" t="s">
        <v>25</v>
      </c>
      <c r="I68" s="4" t="s">
        <v>21</v>
      </c>
      <c r="J68" s="4" t="s">
        <v>16</v>
      </c>
      <c r="K68" s="4" t="s">
        <v>15</v>
      </c>
      <c r="L68" s="4" t="s">
        <v>16</v>
      </c>
      <c r="M68" s="4" t="s">
        <v>352</v>
      </c>
      <c r="N68" s="4" t="s">
        <v>16</v>
      </c>
      <c r="O68" s="4" t="s">
        <v>18</v>
      </c>
      <c r="P68" s="18" t="s">
        <v>19</v>
      </c>
    </row>
    <row r="69" spans="1:16" ht="42.6" customHeight="1" x14ac:dyDescent="0.45">
      <c r="A69" s="8">
        <v>192</v>
      </c>
      <c r="B69" s="4" t="s">
        <v>266</v>
      </c>
      <c r="C69" s="4" t="s">
        <v>12</v>
      </c>
      <c r="D69" s="4" t="s">
        <v>158</v>
      </c>
      <c r="E69" s="4" t="s">
        <v>229</v>
      </c>
      <c r="F69" s="4" t="s">
        <v>267</v>
      </c>
      <c r="G69" s="4" t="s">
        <v>268</v>
      </c>
      <c r="H69" s="4" t="s">
        <v>25</v>
      </c>
      <c r="I69" s="4" t="s">
        <v>14</v>
      </c>
      <c r="J69" s="4" t="s">
        <v>16</v>
      </c>
      <c r="K69" s="4" t="s">
        <v>15</v>
      </c>
      <c r="L69" s="4" t="s">
        <v>16</v>
      </c>
      <c r="M69" s="4" t="s">
        <v>352</v>
      </c>
      <c r="N69" s="4" t="s">
        <v>16</v>
      </c>
      <c r="O69" s="4" t="s">
        <v>18</v>
      </c>
      <c r="P69" s="18" t="s">
        <v>19</v>
      </c>
    </row>
    <row r="70" spans="1:16" ht="42.6" customHeight="1" x14ac:dyDescent="0.45">
      <c r="A70" s="5">
        <v>193</v>
      </c>
      <c r="B70" s="4" t="s">
        <v>269</v>
      </c>
      <c r="C70" s="4" t="s">
        <v>12</v>
      </c>
      <c r="D70" s="4" t="s">
        <v>158</v>
      </c>
      <c r="E70" s="4" t="s">
        <v>229</v>
      </c>
      <c r="F70" s="4" t="s">
        <v>270</v>
      </c>
      <c r="G70" s="4" t="s">
        <v>271</v>
      </c>
      <c r="H70" s="4" t="s">
        <v>272</v>
      </c>
      <c r="I70" s="4" t="s">
        <v>14</v>
      </c>
      <c r="J70" s="4" t="s">
        <v>16</v>
      </c>
      <c r="K70" s="4" t="s">
        <v>15</v>
      </c>
      <c r="L70" s="4" t="s">
        <v>16</v>
      </c>
      <c r="M70" s="4" t="s">
        <v>22</v>
      </c>
      <c r="N70" s="4" t="s">
        <v>18</v>
      </c>
      <c r="O70" s="4" t="s">
        <v>18</v>
      </c>
      <c r="P70" s="18" t="s">
        <v>18</v>
      </c>
    </row>
    <row r="71" spans="1:16" ht="42.6" customHeight="1" x14ac:dyDescent="0.45">
      <c r="A71" s="8">
        <v>194</v>
      </c>
      <c r="B71" s="4" t="s">
        <v>273</v>
      </c>
      <c r="C71" s="4" t="s">
        <v>12</v>
      </c>
      <c r="D71" s="4" t="s">
        <v>158</v>
      </c>
      <c r="E71" s="4" t="s">
        <v>229</v>
      </c>
      <c r="F71" s="4" t="s">
        <v>274</v>
      </c>
      <c r="G71" s="4" t="s">
        <v>275</v>
      </c>
      <c r="H71" s="4" t="s">
        <v>276</v>
      </c>
      <c r="I71" s="4" t="s">
        <v>14</v>
      </c>
      <c r="J71" s="4" t="s">
        <v>277</v>
      </c>
      <c r="K71" s="4" t="s">
        <v>15</v>
      </c>
      <c r="L71" s="4" t="s">
        <v>16</v>
      </c>
      <c r="M71" s="4" t="s">
        <v>352</v>
      </c>
      <c r="N71" s="4" t="s">
        <v>16</v>
      </c>
      <c r="O71" s="4" t="s">
        <v>18</v>
      </c>
      <c r="P71" s="18" t="s">
        <v>19</v>
      </c>
    </row>
    <row r="72" spans="1:16" ht="42.6" customHeight="1" x14ac:dyDescent="0.45">
      <c r="A72" s="5">
        <v>195</v>
      </c>
      <c r="B72" s="4" t="s">
        <v>381</v>
      </c>
      <c r="C72" s="4" t="s">
        <v>12</v>
      </c>
      <c r="D72" s="4" t="s">
        <v>158</v>
      </c>
      <c r="E72" s="4" t="s">
        <v>382</v>
      </c>
      <c r="F72" s="4" t="s">
        <v>383</v>
      </c>
      <c r="G72" s="4" t="s">
        <v>384</v>
      </c>
      <c r="H72" s="4" t="s">
        <v>350</v>
      </c>
      <c r="I72" s="4" t="s">
        <v>14</v>
      </c>
      <c r="J72" s="4" t="s">
        <v>16</v>
      </c>
      <c r="K72" s="4" t="s">
        <v>15</v>
      </c>
      <c r="L72" s="4" t="s">
        <v>16</v>
      </c>
      <c r="M72" s="4" t="s">
        <v>352</v>
      </c>
      <c r="N72" s="4" t="s">
        <v>16</v>
      </c>
      <c r="O72" s="4" t="s">
        <v>18</v>
      </c>
      <c r="P72" s="18" t="s">
        <v>19</v>
      </c>
    </row>
    <row r="73" spans="1:16" ht="42.6" customHeight="1" x14ac:dyDescent="0.45">
      <c r="A73" s="8">
        <v>196</v>
      </c>
      <c r="B73" s="4" t="s">
        <v>385</v>
      </c>
      <c r="C73" s="4" t="s">
        <v>12</v>
      </c>
      <c r="D73" s="4" t="s">
        <v>158</v>
      </c>
      <c r="E73" s="4" t="s">
        <v>386</v>
      </c>
      <c r="F73" s="4" t="s">
        <v>387</v>
      </c>
      <c r="G73" s="4" t="s">
        <v>384</v>
      </c>
      <c r="H73" s="4" t="s">
        <v>388</v>
      </c>
      <c r="I73" s="4" t="s">
        <v>14</v>
      </c>
      <c r="J73" s="4" t="s">
        <v>16</v>
      </c>
      <c r="K73" s="4" t="s">
        <v>15</v>
      </c>
      <c r="L73" s="4" t="s">
        <v>16</v>
      </c>
      <c r="M73" s="4" t="s">
        <v>352</v>
      </c>
      <c r="N73" s="4" t="s">
        <v>16</v>
      </c>
      <c r="O73" s="4" t="s">
        <v>18</v>
      </c>
      <c r="P73" s="18" t="s">
        <v>19</v>
      </c>
    </row>
    <row r="74" spans="1:16" ht="42.6" customHeight="1" x14ac:dyDescent="0.45">
      <c r="A74" s="5">
        <v>197</v>
      </c>
      <c r="B74" s="4" t="s">
        <v>389</v>
      </c>
      <c r="C74" s="4" t="s">
        <v>12</v>
      </c>
      <c r="D74" s="4" t="s">
        <v>158</v>
      </c>
      <c r="E74" s="4" t="s">
        <v>390</v>
      </c>
      <c r="F74" s="4" t="s">
        <v>391</v>
      </c>
      <c r="G74" s="4" t="s">
        <v>392</v>
      </c>
      <c r="H74" s="4" t="s">
        <v>393</v>
      </c>
      <c r="I74" s="4" t="s">
        <v>21</v>
      </c>
      <c r="J74" s="4" t="s">
        <v>394</v>
      </c>
      <c r="K74" s="4" t="s">
        <v>15</v>
      </c>
      <c r="L74" s="4" t="s">
        <v>16</v>
      </c>
      <c r="M74" s="4" t="s">
        <v>352</v>
      </c>
      <c r="N74" s="4" t="s">
        <v>16</v>
      </c>
      <c r="O74" s="4" t="s">
        <v>18</v>
      </c>
      <c r="P74" s="18" t="s">
        <v>19</v>
      </c>
    </row>
    <row r="75" spans="1:16" ht="42.6" customHeight="1" x14ac:dyDescent="0.45">
      <c r="A75" s="8">
        <v>198</v>
      </c>
      <c r="B75" s="4" t="s">
        <v>278</v>
      </c>
      <c r="C75" s="4" t="s">
        <v>12</v>
      </c>
      <c r="D75" s="4" t="s">
        <v>279</v>
      </c>
      <c r="E75" s="4" t="s">
        <v>280</v>
      </c>
      <c r="F75" s="4" t="s">
        <v>281</v>
      </c>
      <c r="G75" s="4" t="s">
        <v>282</v>
      </c>
      <c r="H75" s="4" t="s">
        <v>283</v>
      </c>
      <c r="I75" s="4" t="s">
        <v>14</v>
      </c>
      <c r="J75" s="4" t="s">
        <v>16</v>
      </c>
      <c r="K75" s="4" t="s">
        <v>15</v>
      </c>
      <c r="L75" s="4" t="s">
        <v>16</v>
      </c>
      <c r="M75" s="4" t="s">
        <v>352</v>
      </c>
      <c r="N75" s="4" t="s">
        <v>17</v>
      </c>
      <c r="O75" s="4" t="s">
        <v>18</v>
      </c>
      <c r="P75" s="18" t="s">
        <v>19</v>
      </c>
    </row>
    <row r="76" spans="1:16" ht="42.6" customHeight="1" x14ac:dyDescent="0.45">
      <c r="A76" s="5">
        <v>199</v>
      </c>
      <c r="B76" s="4" t="s">
        <v>284</v>
      </c>
      <c r="C76" s="4" t="s">
        <v>12</v>
      </c>
      <c r="D76" s="4" t="s">
        <v>279</v>
      </c>
      <c r="E76" s="4" t="s">
        <v>285</v>
      </c>
      <c r="F76" s="4" t="s">
        <v>286</v>
      </c>
      <c r="G76" s="4" t="s">
        <v>282</v>
      </c>
      <c r="H76" s="4" t="s">
        <v>283</v>
      </c>
      <c r="I76" s="4" t="s">
        <v>14</v>
      </c>
      <c r="J76" s="4" t="s">
        <v>16</v>
      </c>
      <c r="K76" s="4" t="s">
        <v>15</v>
      </c>
      <c r="L76" s="4" t="s">
        <v>16</v>
      </c>
      <c r="M76" s="4" t="s">
        <v>352</v>
      </c>
      <c r="N76" s="4" t="s">
        <v>17</v>
      </c>
      <c r="O76" s="4" t="s">
        <v>18</v>
      </c>
      <c r="P76" s="18" t="s">
        <v>19</v>
      </c>
    </row>
    <row r="77" spans="1:16" ht="60" customHeight="1" x14ac:dyDescent="0.45">
      <c r="A77" s="8">
        <v>200</v>
      </c>
      <c r="B77" s="4" t="s">
        <v>287</v>
      </c>
      <c r="C77" s="4" t="s">
        <v>12</v>
      </c>
      <c r="D77" s="4" t="s">
        <v>279</v>
      </c>
      <c r="E77" s="4" t="s">
        <v>288</v>
      </c>
      <c r="F77" s="4" t="s">
        <v>289</v>
      </c>
      <c r="G77" s="4" t="s">
        <v>282</v>
      </c>
      <c r="H77" s="4" t="s">
        <v>283</v>
      </c>
      <c r="I77" s="4" t="s">
        <v>14</v>
      </c>
      <c r="J77" s="4" t="s">
        <v>16</v>
      </c>
      <c r="K77" s="4" t="s">
        <v>24</v>
      </c>
      <c r="L77" s="4" t="s">
        <v>16</v>
      </c>
      <c r="M77" s="4" t="s">
        <v>352</v>
      </c>
      <c r="N77" s="4" t="s">
        <v>17</v>
      </c>
      <c r="O77" s="4" t="s">
        <v>18</v>
      </c>
      <c r="P77" s="18" t="s">
        <v>18</v>
      </c>
    </row>
    <row r="78" spans="1:16" ht="60" customHeight="1" x14ac:dyDescent="0.45">
      <c r="A78" s="5">
        <v>201</v>
      </c>
      <c r="B78" s="4" t="s">
        <v>287</v>
      </c>
      <c r="C78" s="4" t="s">
        <v>12</v>
      </c>
      <c r="D78" s="4" t="s">
        <v>279</v>
      </c>
      <c r="E78" s="4" t="s">
        <v>290</v>
      </c>
      <c r="F78" s="4" t="s">
        <v>291</v>
      </c>
      <c r="G78" s="4" t="s">
        <v>282</v>
      </c>
      <c r="H78" s="4" t="s">
        <v>292</v>
      </c>
      <c r="I78" s="4" t="s">
        <v>21</v>
      </c>
      <c r="J78" s="4" t="s">
        <v>16</v>
      </c>
      <c r="K78" s="4" t="s">
        <v>24</v>
      </c>
      <c r="L78" s="4" t="s">
        <v>16</v>
      </c>
      <c r="M78" s="4" t="s">
        <v>352</v>
      </c>
      <c r="N78" s="4" t="s">
        <v>17</v>
      </c>
      <c r="O78" s="4" t="s">
        <v>18</v>
      </c>
      <c r="P78" s="18" t="s">
        <v>18</v>
      </c>
    </row>
    <row r="79" spans="1:16" ht="42.6" customHeight="1" x14ac:dyDescent="0.45">
      <c r="A79" s="8">
        <v>202</v>
      </c>
      <c r="B79" s="4" t="s">
        <v>293</v>
      </c>
      <c r="C79" s="4" t="s">
        <v>12</v>
      </c>
      <c r="D79" s="4" t="s">
        <v>279</v>
      </c>
      <c r="E79" s="4" t="s">
        <v>294</v>
      </c>
      <c r="F79" s="4" t="s">
        <v>295</v>
      </c>
      <c r="G79" s="4" t="s">
        <v>296</v>
      </c>
      <c r="H79" s="4" t="s">
        <v>297</v>
      </c>
      <c r="I79" s="4" t="s">
        <v>14</v>
      </c>
      <c r="J79" s="4" t="s">
        <v>16</v>
      </c>
      <c r="K79" s="4" t="s">
        <v>15</v>
      </c>
      <c r="L79" s="4" t="s">
        <v>16</v>
      </c>
      <c r="M79" s="4" t="s">
        <v>352</v>
      </c>
      <c r="N79" s="4" t="s">
        <v>16</v>
      </c>
      <c r="O79" s="4" t="s">
        <v>18</v>
      </c>
      <c r="P79" s="18" t="s">
        <v>18</v>
      </c>
    </row>
    <row r="80" spans="1:16" ht="42.6" customHeight="1" x14ac:dyDescent="0.45">
      <c r="A80" s="5">
        <v>203</v>
      </c>
      <c r="B80" s="4" t="s">
        <v>298</v>
      </c>
      <c r="C80" s="4" t="s">
        <v>12</v>
      </c>
      <c r="D80" s="4" t="s">
        <v>279</v>
      </c>
      <c r="E80" s="4" t="s">
        <v>299</v>
      </c>
      <c r="F80" s="4" t="s">
        <v>300</v>
      </c>
      <c r="G80" s="4" t="s">
        <v>282</v>
      </c>
      <c r="H80" s="4" t="s">
        <v>283</v>
      </c>
      <c r="I80" s="4" t="s">
        <v>14</v>
      </c>
      <c r="J80" s="4" t="s">
        <v>16</v>
      </c>
      <c r="K80" s="4" t="s">
        <v>15</v>
      </c>
      <c r="L80" s="4" t="s">
        <v>16</v>
      </c>
      <c r="M80" s="4" t="s">
        <v>352</v>
      </c>
      <c r="N80" s="4" t="s">
        <v>17</v>
      </c>
      <c r="O80" s="4" t="s">
        <v>18</v>
      </c>
      <c r="P80" s="18" t="s">
        <v>18</v>
      </c>
    </row>
    <row r="81" spans="1:16" ht="42.6" customHeight="1" x14ac:dyDescent="0.45">
      <c r="A81" s="8">
        <v>204</v>
      </c>
      <c r="B81" s="4" t="s">
        <v>301</v>
      </c>
      <c r="C81" s="4" t="s">
        <v>12</v>
      </c>
      <c r="D81" s="4" t="s">
        <v>279</v>
      </c>
      <c r="E81" s="4" t="s">
        <v>302</v>
      </c>
      <c r="F81" s="4" t="s">
        <v>303</v>
      </c>
      <c r="G81" s="4" t="s">
        <v>282</v>
      </c>
      <c r="H81" s="4" t="s">
        <v>283</v>
      </c>
      <c r="I81" s="4" t="s">
        <v>14</v>
      </c>
      <c r="J81" s="4" t="s">
        <v>16</v>
      </c>
      <c r="K81" s="4" t="s">
        <v>15</v>
      </c>
      <c r="L81" s="4" t="s">
        <v>16</v>
      </c>
      <c r="M81" s="4" t="s">
        <v>352</v>
      </c>
      <c r="N81" s="4" t="s">
        <v>17</v>
      </c>
      <c r="O81" s="4" t="s">
        <v>18</v>
      </c>
      <c r="P81" s="19" t="s">
        <v>19</v>
      </c>
    </row>
    <row r="82" spans="1:16" ht="60" customHeight="1" x14ac:dyDescent="0.45">
      <c r="A82" s="5">
        <v>205</v>
      </c>
      <c r="B82" s="4" t="s">
        <v>304</v>
      </c>
      <c r="C82" s="4" t="s">
        <v>12</v>
      </c>
      <c r="D82" s="4" t="s">
        <v>279</v>
      </c>
      <c r="E82" s="4" t="s">
        <v>305</v>
      </c>
      <c r="F82" s="4" t="s">
        <v>306</v>
      </c>
      <c r="G82" s="4" t="s">
        <v>307</v>
      </c>
      <c r="H82" s="4" t="s">
        <v>297</v>
      </c>
      <c r="I82" s="4" t="s">
        <v>14</v>
      </c>
      <c r="J82" s="4" t="s">
        <v>16</v>
      </c>
      <c r="K82" s="4" t="s">
        <v>15</v>
      </c>
      <c r="L82" s="4" t="s">
        <v>16</v>
      </c>
      <c r="M82" s="4" t="s">
        <v>352</v>
      </c>
      <c r="N82" s="4" t="s">
        <v>16</v>
      </c>
      <c r="O82" s="4" t="s">
        <v>18</v>
      </c>
      <c r="P82" s="18" t="s">
        <v>18</v>
      </c>
    </row>
    <row r="83" spans="1:16" ht="60" customHeight="1" x14ac:dyDescent="0.45">
      <c r="A83" s="8">
        <v>206</v>
      </c>
      <c r="B83" s="4" t="s">
        <v>304</v>
      </c>
      <c r="C83" s="4" t="s">
        <v>12</v>
      </c>
      <c r="D83" s="4" t="s">
        <v>279</v>
      </c>
      <c r="E83" s="4" t="s">
        <v>305</v>
      </c>
      <c r="F83" s="4" t="s">
        <v>306</v>
      </c>
      <c r="G83" s="4" t="s">
        <v>307</v>
      </c>
      <c r="H83" s="4" t="s">
        <v>297</v>
      </c>
      <c r="I83" s="4" t="s">
        <v>14</v>
      </c>
      <c r="J83" s="4" t="s">
        <v>16</v>
      </c>
      <c r="K83" s="4" t="s">
        <v>15</v>
      </c>
      <c r="L83" s="4" t="s">
        <v>16</v>
      </c>
      <c r="M83" s="4" t="s">
        <v>352</v>
      </c>
      <c r="N83" s="4" t="s">
        <v>16</v>
      </c>
      <c r="O83" s="4" t="s">
        <v>18</v>
      </c>
      <c r="P83" s="18" t="s">
        <v>18</v>
      </c>
    </row>
    <row r="84" spans="1:16" ht="42.6" customHeight="1" x14ac:dyDescent="0.45">
      <c r="A84" s="5">
        <v>207</v>
      </c>
      <c r="B84" s="4" t="s">
        <v>308</v>
      </c>
      <c r="C84" s="4" t="s">
        <v>12</v>
      </c>
      <c r="D84" s="4" t="s">
        <v>279</v>
      </c>
      <c r="E84" s="4" t="s">
        <v>309</v>
      </c>
      <c r="F84" s="4" t="s">
        <v>310</v>
      </c>
      <c r="G84" s="4" t="s">
        <v>307</v>
      </c>
      <c r="H84" s="4" t="s">
        <v>311</v>
      </c>
      <c r="I84" s="4" t="s">
        <v>14</v>
      </c>
      <c r="J84" s="4" t="s">
        <v>16</v>
      </c>
      <c r="K84" s="4" t="s">
        <v>15</v>
      </c>
      <c r="L84" s="4" t="s">
        <v>16</v>
      </c>
      <c r="M84" s="4" t="s">
        <v>352</v>
      </c>
      <c r="N84" s="4" t="s">
        <v>16</v>
      </c>
      <c r="O84" s="4" t="s">
        <v>18</v>
      </c>
      <c r="P84" s="18" t="s">
        <v>18</v>
      </c>
    </row>
    <row r="85" spans="1:16" ht="42.6" customHeight="1" x14ac:dyDescent="0.45">
      <c r="A85" s="8">
        <v>208</v>
      </c>
      <c r="B85" s="4" t="s">
        <v>308</v>
      </c>
      <c r="C85" s="4" t="s">
        <v>12</v>
      </c>
      <c r="D85" s="4" t="s">
        <v>279</v>
      </c>
      <c r="E85" s="4" t="s">
        <v>312</v>
      </c>
      <c r="F85" s="4" t="s">
        <v>313</v>
      </c>
      <c r="G85" s="4" t="s">
        <v>314</v>
      </c>
      <c r="H85" s="4" t="s">
        <v>315</v>
      </c>
      <c r="I85" s="4" t="s">
        <v>14</v>
      </c>
      <c r="J85" s="4" t="s">
        <v>16</v>
      </c>
      <c r="K85" s="4" t="s">
        <v>15</v>
      </c>
      <c r="L85" s="4" t="s">
        <v>16</v>
      </c>
      <c r="M85" s="4" t="s">
        <v>352</v>
      </c>
      <c r="N85" s="4" t="s">
        <v>16</v>
      </c>
      <c r="O85" s="4" t="s">
        <v>18</v>
      </c>
      <c r="P85" s="18" t="s">
        <v>18</v>
      </c>
    </row>
    <row r="86" spans="1:16" ht="42.6" customHeight="1" x14ac:dyDescent="0.45">
      <c r="A86" s="5">
        <v>209</v>
      </c>
      <c r="B86" s="4" t="s">
        <v>308</v>
      </c>
      <c r="C86" s="4" t="s">
        <v>12</v>
      </c>
      <c r="D86" s="4" t="s">
        <v>279</v>
      </c>
      <c r="E86" s="4" t="s">
        <v>312</v>
      </c>
      <c r="F86" s="4" t="s">
        <v>313</v>
      </c>
      <c r="G86" s="4" t="s">
        <v>314</v>
      </c>
      <c r="H86" s="4" t="s">
        <v>315</v>
      </c>
      <c r="I86" s="4" t="s">
        <v>14</v>
      </c>
      <c r="J86" s="4" t="s">
        <v>16</v>
      </c>
      <c r="K86" s="4" t="s">
        <v>15</v>
      </c>
      <c r="L86" s="4" t="s">
        <v>16</v>
      </c>
      <c r="M86" s="4" t="s">
        <v>352</v>
      </c>
      <c r="N86" s="4" t="s">
        <v>16</v>
      </c>
      <c r="O86" s="4" t="s">
        <v>18</v>
      </c>
      <c r="P86" s="18" t="s">
        <v>18</v>
      </c>
    </row>
    <row r="87" spans="1:16" ht="60" customHeight="1" x14ac:dyDescent="0.45">
      <c r="A87" s="8">
        <v>210</v>
      </c>
      <c r="B87" s="4" t="s">
        <v>316</v>
      </c>
      <c r="C87" s="4" t="s">
        <v>12</v>
      </c>
      <c r="D87" s="4" t="s">
        <v>279</v>
      </c>
      <c r="E87" s="4" t="s">
        <v>317</v>
      </c>
      <c r="F87" s="4" t="s">
        <v>318</v>
      </c>
      <c r="G87" s="4" t="s">
        <v>319</v>
      </c>
      <c r="H87" s="4" t="s">
        <v>320</v>
      </c>
      <c r="I87" s="4" t="s">
        <v>14</v>
      </c>
      <c r="J87" s="4" t="s">
        <v>16</v>
      </c>
      <c r="K87" s="4" t="s">
        <v>15</v>
      </c>
      <c r="L87" s="4" t="s">
        <v>16</v>
      </c>
      <c r="M87" s="4" t="s">
        <v>352</v>
      </c>
      <c r="N87" s="4" t="s">
        <v>16</v>
      </c>
      <c r="O87" s="4" t="s">
        <v>18</v>
      </c>
      <c r="P87" s="18" t="s">
        <v>19</v>
      </c>
    </row>
    <row r="88" spans="1:16" ht="60" customHeight="1" x14ac:dyDescent="0.45">
      <c r="A88" s="5">
        <v>211</v>
      </c>
      <c r="B88" s="4" t="s">
        <v>321</v>
      </c>
      <c r="C88" s="4" t="s">
        <v>12</v>
      </c>
      <c r="D88" s="4" t="s">
        <v>279</v>
      </c>
      <c r="E88" s="4" t="s">
        <v>322</v>
      </c>
      <c r="F88" s="4" t="s">
        <v>323</v>
      </c>
      <c r="G88" s="4" t="s">
        <v>324</v>
      </c>
      <c r="H88" s="4" t="s">
        <v>325</v>
      </c>
      <c r="I88" s="4" t="s">
        <v>14</v>
      </c>
      <c r="J88" s="4" t="s">
        <v>326</v>
      </c>
      <c r="K88" s="4" t="s">
        <v>15</v>
      </c>
      <c r="L88" s="4" t="s">
        <v>16</v>
      </c>
      <c r="M88" s="4" t="s">
        <v>352</v>
      </c>
      <c r="N88" s="4" t="s">
        <v>16</v>
      </c>
      <c r="O88" s="4" t="s">
        <v>18</v>
      </c>
      <c r="P88" s="18" t="s">
        <v>19</v>
      </c>
    </row>
    <row r="89" spans="1:16" ht="60" customHeight="1" x14ac:dyDescent="0.45">
      <c r="A89" s="8">
        <v>212</v>
      </c>
      <c r="B89" s="4" t="s">
        <v>327</v>
      </c>
      <c r="C89" s="4" t="s">
        <v>12</v>
      </c>
      <c r="D89" s="4" t="s">
        <v>279</v>
      </c>
      <c r="E89" s="4" t="s">
        <v>328</v>
      </c>
      <c r="F89" s="4" t="s">
        <v>329</v>
      </c>
      <c r="G89" s="4" t="s">
        <v>330</v>
      </c>
      <c r="H89" s="4" t="s">
        <v>23</v>
      </c>
      <c r="I89" s="4" t="s">
        <v>14</v>
      </c>
      <c r="J89" s="4" t="s">
        <v>16</v>
      </c>
      <c r="K89" s="4" t="s">
        <v>15</v>
      </c>
      <c r="L89" s="4" t="s">
        <v>16</v>
      </c>
      <c r="M89" s="4" t="s">
        <v>352</v>
      </c>
      <c r="N89" s="4" t="s">
        <v>17</v>
      </c>
      <c r="O89" s="4" t="s">
        <v>18</v>
      </c>
      <c r="P89" s="18" t="s">
        <v>19</v>
      </c>
    </row>
    <row r="90" spans="1:16" ht="42.6" customHeight="1" x14ac:dyDescent="0.45">
      <c r="A90" s="5">
        <v>213</v>
      </c>
      <c r="B90" s="4" t="s">
        <v>331</v>
      </c>
      <c r="C90" s="4" t="s">
        <v>12</v>
      </c>
      <c r="D90" s="4" t="s">
        <v>332</v>
      </c>
      <c r="E90" s="4" t="s">
        <v>333</v>
      </c>
      <c r="F90" s="4" t="s">
        <v>334</v>
      </c>
      <c r="G90" s="4" t="s">
        <v>335</v>
      </c>
      <c r="H90" s="4" t="s">
        <v>336</v>
      </c>
      <c r="I90" s="4" t="s">
        <v>14</v>
      </c>
      <c r="J90" s="4" t="s">
        <v>16</v>
      </c>
      <c r="K90" s="4" t="s">
        <v>15</v>
      </c>
      <c r="L90" s="4" t="s">
        <v>16</v>
      </c>
      <c r="M90" s="4" t="s">
        <v>352</v>
      </c>
      <c r="N90" s="4" t="s">
        <v>16</v>
      </c>
      <c r="O90" s="4" t="s">
        <v>18</v>
      </c>
      <c r="P90" s="18" t="s">
        <v>19</v>
      </c>
    </row>
    <row r="91" spans="1:16" ht="42.6" customHeight="1" x14ac:dyDescent="0.45">
      <c r="A91" s="8">
        <v>214</v>
      </c>
      <c r="B91" s="4" t="s">
        <v>337</v>
      </c>
      <c r="C91" s="4" t="s">
        <v>12</v>
      </c>
      <c r="D91" s="4" t="s">
        <v>338</v>
      </c>
      <c r="E91" s="4" t="s">
        <v>339</v>
      </c>
      <c r="F91" s="4" t="s">
        <v>340</v>
      </c>
      <c r="G91" s="4" t="s">
        <v>341</v>
      </c>
      <c r="H91" s="4" t="s">
        <v>342</v>
      </c>
      <c r="I91" s="4" t="s">
        <v>21</v>
      </c>
      <c r="J91" s="4" t="s">
        <v>16</v>
      </c>
      <c r="K91" s="4" t="s">
        <v>15</v>
      </c>
      <c r="L91" s="4" t="s">
        <v>16</v>
      </c>
      <c r="M91" s="4" t="s">
        <v>352</v>
      </c>
      <c r="N91" s="4" t="s">
        <v>17</v>
      </c>
      <c r="O91" s="4" t="s">
        <v>18</v>
      </c>
      <c r="P91" s="18" t="s">
        <v>18</v>
      </c>
    </row>
    <row r="92" spans="1:16" ht="42.6" customHeight="1" x14ac:dyDescent="0.45">
      <c r="A92" s="5">
        <v>215</v>
      </c>
      <c r="B92" s="4" t="s">
        <v>337</v>
      </c>
      <c r="C92" s="4" t="s">
        <v>12</v>
      </c>
      <c r="D92" s="4" t="s">
        <v>332</v>
      </c>
      <c r="E92" s="4" t="s">
        <v>339</v>
      </c>
      <c r="F92" s="4" t="s">
        <v>343</v>
      </c>
      <c r="G92" s="4" t="s">
        <v>344</v>
      </c>
      <c r="H92" s="4" t="s">
        <v>342</v>
      </c>
      <c r="I92" s="4" t="s">
        <v>21</v>
      </c>
      <c r="J92" s="4" t="s">
        <v>16</v>
      </c>
      <c r="K92" s="4" t="s">
        <v>15</v>
      </c>
      <c r="L92" s="4" t="s">
        <v>16</v>
      </c>
      <c r="M92" s="4" t="s">
        <v>352</v>
      </c>
      <c r="N92" s="4" t="s">
        <v>17</v>
      </c>
      <c r="O92" s="4" t="s">
        <v>18</v>
      </c>
      <c r="P92" s="18" t="s">
        <v>19</v>
      </c>
    </row>
    <row r="93" spans="1:16" ht="42.6" customHeight="1" x14ac:dyDescent="0.45">
      <c r="A93" s="8">
        <v>216</v>
      </c>
      <c r="B93" s="4" t="s">
        <v>345</v>
      </c>
      <c r="C93" s="4" t="s">
        <v>12</v>
      </c>
      <c r="D93" s="4" t="s">
        <v>332</v>
      </c>
      <c r="E93" s="4" t="s">
        <v>346</v>
      </c>
      <c r="F93" s="4" t="s">
        <v>347</v>
      </c>
      <c r="G93" s="4" t="s">
        <v>335</v>
      </c>
      <c r="H93" s="4" t="s">
        <v>336</v>
      </c>
      <c r="I93" s="4" t="s">
        <v>14</v>
      </c>
      <c r="J93" s="4" t="s">
        <v>16</v>
      </c>
      <c r="K93" s="4" t="s">
        <v>15</v>
      </c>
      <c r="L93" s="4" t="s">
        <v>16</v>
      </c>
      <c r="M93" s="4" t="s">
        <v>352</v>
      </c>
      <c r="N93" s="4" t="s">
        <v>16</v>
      </c>
      <c r="O93" s="4" t="s">
        <v>18</v>
      </c>
      <c r="P93" s="18" t="s">
        <v>19</v>
      </c>
    </row>
    <row r="94" spans="1:16" ht="42.6" customHeight="1" x14ac:dyDescent="0.45">
      <c r="A94" s="5">
        <v>217</v>
      </c>
      <c r="B94" s="4" t="s">
        <v>348</v>
      </c>
      <c r="C94" s="4" t="s">
        <v>12</v>
      </c>
      <c r="D94" s="4" t="s">
        <v>338</v>
      </c>
      <c r="E94" s="4" t="s">
        <v>349</v>
      </c>
      <c r="F94" s="4" t="s">
        <v>340</v>
      </c>
      <c r="G94" s="4" t="s">
        <v>341</v>
      </c>
      <c r="H94" s="4" t="s">
        <v>342</v>
      </c>
      <c r="I94" s="4" t="s">
        <v>21</v>
      </c>
      <c r="J94" s="4" t="s">
        <v>16</v>
      </c>
      <c r="K94" s="4" t="s">
        <v>15</v>
      </c>
      <c r="L94" s="4" t="s">
        <v>16</v>
      </c>
      <c r="M94" s="4" t="s">
        <v>352</v>
      </c>
      <c r="N94" s="4" t="s">
        <v>17</v>
      </c>
      <c r="O94" s="4" t="s">
        <v>18</v>
      </c>
      <c r="P94" s="18" t="s">
        <v>19</v>
      </c>
    </row>
  </sheetData>
  <autoFilter ref="A1:Q94"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354</v>
      </c>
      <c r="B1" s="9" t="s">
        <v>363</v>
      </c>
      <c r="C1" s="9" t="s">
        <v>367</v>
      </c>
      <c r="D1" s="9" t="s">
        <v>9</v>
      </c>
      <c r="E1" s="9" t="s">
        <v>375</v>
      </c>
      <c r="F1" s="9" t="s">
        <v>376</v>
      </c>
      <c r="G1" s="15" t="s">
        <v>351</v>
      </c>
    </row>
    <row r="2" spans="1:7" ht="73.8" customHeight="1" x14ac:dyDescent="0.45">
      <c r="A2" s="10" t="s">
        <v>355</v>
      </c>
      <c r="B2" s="10" t="s">
        <v>364</v>
      </c>
      <c r="C2" s="11" t="s">
        <v>366</v>
      </c>
      <c r="D2" s="10" t="s">
        <v>373</v>
      </c>
      <c r="E2" s="11" t="s">
        <v>352</v>
      </c>
      <c r="F2" s="10" t="s">
        <v>374</v>
      </c>
      <c r="G2" s="14" t="s">
        <v>378</v>
      </c>
    </row>
    <row r="3" spans="1:7" ht="74.400000000000006" customHeight="1" x14ac:dyDescent="0.45">
      <c r="A3" s="10" t="s">
        <v>356</v>
      </c>
      <c r="B3" s="10" t="s">
        <v>365</v>
      </c>
      <c r="C3" s="11" t="s">
        <v>369</v>
      </c>
      <c r="D3" s="11" t="s">
        <v>379</v>
      </c>
      <c r="E3" s="13" t="s">
        <v>353</v>
      </c>
      <c r="F3" s="10" t="s">
        <v>373</v>
      </c>
      <c r="G3" s="12"/>
    </row>
    <row r="4" spans="1:7" ht="19.95" customHeight="1" x14ac:dyDescent="0.45">
      <c r="A4" s="10" t="s">
        <v>357</v>
      </c>
      <c r="B4" s="11"/>
      <c r="C4" s="11" t="s">
        <v>370</v>
      </c>
      <c r="E4" s="12"/>
      <c r="G4" s="12"/>
    </row>
    <row r="5" spans="1:7" ht="19.95" customHeight="1" x14ac:dyDescent="0.45">
      <c r="A5" s="10" t="s">
        <v>358</v>
      </c>
      <c r="C5" s="11" t="s">
        <v>371</v>
      </c>
      <c r="E5" s="12"/>
      <c r="G5" s="12"/>
    </row>
    <row r="6" spans="1:7" ht="19.95" customHeight="1" x14ac:dyDescent="0.45">
      <c r="A6" s="10" t="s">
        <v>359</v>
      </c>
      <c r="C6" s="11" t="s">
        <v>368</v>
      </c>
      <c r="E6" s="12"/>
      <c r="G6" s="12"/>
    </row>
    <row r="7" spans="1:7" ht="19.95" customHeight="1" x14ac:dyDescent="0.45">
      <c r="A7" s="10" t="s">
        <v>360</v>
      </c>
      <c r="E7" s="12"/>
      <c r="G7" s="12"/>
    </row>
    <row r="8" spans="1:7" ht="19.95" customHeight="1" x14ac:dyDescent="0.45">
      <c r="A8" s="10" t="s">
        <v>361</v>
      </c>
      <c r="E8" s="12"/>
      <c r="G8" s="12"/>
    </row>
    <row r="9" spans="1:7" ht="19.95" customHeight="1" x14ac:dyDescent="0.45">
      <c r="A9" s="10" t="s">
        <v>362</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2025-05-20T10:57:47Z</dcterms:created>
  <dcterms:modified xsi:type="dcterms:W3CDTF">2025-05-20T10:57:49Z</dcterms:modified>
</cp:coreProperties>
</file>