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4858CC11-16AE-42C9-A1C9-E16B052EDDE2}"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ファイル簿!$A$1:$Q$67</definedName>
    <definedName name="_xlnm.Print_Area" localSheetId="0">ファイル簿!$A$1:$P$67</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<sst xmlns="http://schemas.openxmlformats.org/spreadsheetml/2006/main" count="1035" uniqueCount="353">
  <si>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</si>
  <si>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</si>
  <si>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</si>
  <si>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</si>
  <si>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</si>
  <si>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</si>
  <si>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</si>
  <si>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</si>
  <si>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</si>
  <si>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</si>
  <si>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</si>
  <si>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</si>
  <si>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</si>
  <si>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本人からの申請書の提出により収集</t>
  </si>
  <si>
    <t>含まない</t>
  </si>
  <si>
    <t>名称：総務部総務課情報公開室
所在地：盛岡市内丸12番２号</t>
  </si>
  <si>
    <t>なし</t>
  </si>
  <si>
    <t>あり</t>
  </si>
  <si>
    <t/>
  </si>
  <si>
    <t>※</t>
  </si>
  <si>
    <t>岩手県</t>
  </si>
  <si>
    <t>参加者名簿</t>
  </si>
  <si>
    <t>含む</t>
  </si>
  <si>
    <t>マニュアル処理ファイル</t>
  </si>
  <si>
    <t>本人からの申請により収集</t>
  </si>
  <si>
    <t>本人からの届出により収集</t>
  </si>
  <si>
    <t>１　氏名、２　性別、３　生年月日、４　住所、５　電話番号</t>
  </si>
  <si>
    <t>墓園管理運営事業ファイル</t>
  </si>
  <si>
    <t>保健所企画総務課</t>
  </si>
  <si>
    <t>市営墓園使用者の使用状況を管理するために利用する。</t>
  </si>
  <si>
    <t>市営墓園使用者及び埋蔵者</t>
  </si>
  <si>
    <t>使用者からの各種申請書の提出により収集</t>
  </si>
  <si>
    <t>改葬許可整理表</t>
  </si>
  <si>
    <t>改葬を許可するために利用する。</t>
  </si>
  <si>
    <t>１　墓地改葬許可申請日、２　改葬者氏名、３　申請者住所、４　申請者氏名、５　改葬元、６　改葬元区分、７　改葬先、８　改葬先区分</t>
  </si>
  <si>
    <t>改葬許可申請者</t>
  </si>
  <si>
    <t>診療録</t>
  </si>
  <si>
    <t>患者に応急的に診療を行い、受診状況を管理するために利用する。</t>
  </si>
  <si>
    <t>１　氏名、２　性別、３　生年月日、４　住所、５　電話番号、６　職業・職歴、７　障害、８　傷病歴、９　健康状態、10　身体特性、11　家庭状況、12　親族状況、13　傷病名、14　救急度、15　既往症・原因・主要症状・経過等、16　処方・手術・処置等、17　診療の点数等、18　保険証情報、19　受給者証情報</t>
  </si>
  <si>
    <t>来院患者等</t>
  </si>
  <si>
    <t>本人及び家族からの聞き取り、医師の診察の状況により収集</t>
  </si>
  <si>
    <t>診療報酬明細書</t>
  </si>
  <si>
    <t>盛岡市夜間急患診療所の医療費等収入金を管理するため利用する。</t>
  </si>
  <si>
    <t>来院患者</t>
  </si>
  <si>
    <t>診療所事業における医療費等納入義務者</t>
  </si>
  <si>
    <t>人口動態調査ファイル</t>
  </si>
  <si>
    <t>公衆衛生施策推進のための保健所運営資料として利用する。</t>
  </si>
  <si>
    <t>１　氏名、２　識別番号、３　性別、４　生年月日、５　住所、６　本籍・国籍　７　職業・職歴、８　身体特性、９　家庭状況、10　居住状況</t>
  </si>
  <si>
    <t>出生届及び死産届における事件関係者</t>
  </si>
  <si>
    <t>盛岡市市民部市民登録課で作成された調査票データの収受</t>
  </si>
  <si>
    <t>成人検診ファイル</t>
  </si>
  <si>
    <t>成人検診受診者に係る各情報の管理に利用する。</t>
  </si>
  <si>
    <t>１　氏名、２　性別、３　生年月日、４　住所、５　電話番号、６　健康状態</t>
  </si>
  <si>
    <t>成人検診受診者</t>
  </si>
  <si>
    <t>盛岡市医師会にて取りまとめた各医療機関検診結果の収受</t>
  </si>
  <si>
    <t>成人検診受診者集計</t>
  </si>
  <si>
    <t>成人歯科検診受診者に係る各情報の管理に利用する。</t>
  </si>
  <si>
    <t>１　氏名、２　性別、３　生年月日、４　住所、５　電話番号、６　傷病歴、７　健康状態</t>
  </si>
  <si>
    <t>成人歯科検診受診者</t>
  </si>
  <si>
    <t>盛岡市歯科医師会にて取りまとめた各医療機関検診結果の収受</t>
  </si>
  <si>
    <t>申請者名簿</t>
  </si>
  <si>
    <t>がん患者医療用ウィッグ購入費補助金申請に係る受付、管理に利用する。</t>
  </si>
  <si>
    <t>１　氏名、２　フリガナ、３　住所、４　電話番号、５　生年月日、６　年齢、７　医療機関名、８　主治医氏名、９　診断名、10　治療方法、11　ウィッグ購入先、12　ウィッグ購入金額、13　ウィッグ購入日</t>
  </si>
  <si>
    <t>がん患者医療用ウィッグ購入費補助金申請者</t>
  </si>
  <si>
    <t>在宅酸素療法患者酸素濃縮器使用助成事業対象者名簿</t>
  </si>
  <si>
    <t>在宅酸素療法患者酸素濃縮器使用助成金申請に係る受付、管理に利用する。</t>
  </si>
  <si>
    <t>１　氏名、２　フリガナ、３　住所、４　電話番号、５　生年月日、６　年齢、７　医療機関名、８　病名、９　申請日、10　認定月、11　支給月額、12　生活保護の有無、13　支払い状況、14　受付番号</t>
  </si>
  <si>
    <t>在宅酸素療法患者酸素濃縮器使用助成金受給対象者</t>
  </si>
  <si>
    <t>難病家庭訪問対象者名簿</t>
  </si>
  <si>
    <t>家庭訪問による相談や指導等が必要な難病患者の管理に利用する。</t>
  </si>
  <si>
    <t>１　氏名、２　生年月日、３　年齢、４　住所、５　電話番号、６　主疾患、７　身障手帳有無等級、８　介護認定区分、９　医療機関、10　人工呼吸器・吸引器・在宅酸素使用状況　</t>
  </si>
  <si>
    <t>市内在住で人工呼吸器を装着している（又は今後人工呼吸器を装着する可能性の高い）在宅療養者</t>
  </si>
  <si>
    <t>岩手県から年１回情報提供される</t>
  </si>
  <si>
    <t>訪問・電話勧奨用名簿</t>
  </si>
  <si>
    <t>生活習慣病予防を目的とした保健指導、特定保健指導の教室参加への勧奨を目的とした訪問指導のため。</t>
  </si>
  <si>
    <t>１　氏名、２　性別、３　年齢、４　地区名、５　住所、６　特定健診実施機関、７　過去３年分の特定保健指導支援状況、８　電話番号　</t>
  </si>
  <si>
    <t>特定健診受診者</t>
  </si>
  <si>
    <t>特定健診等データ管理システムから抽出</t>
  </si>
  <si>
    <t>健康相談記録表</t>
  </si>
  <si>
    <t>市民の健康増進のため。</t>
  </si>
  <si>
    <t>１　氏名、２　性別、３　生年月日、４　住所、５　電話番号、６　学業・学歴、７　職業・職歴、８　障害、９　傷病歴、10　健康状態、11　身体特性、12　性格・性質、13　家庭状況、14　親族状況、15　婚姻歴、16　居住状況、17　社会活動状況、18　公的扶助、19　趣味・し好</t>
  </si>
  <si>
    <t>成人、高齢者の相談希望者</t>
  </si>
  <si>
    <t>対象者からの聞き取り</t>
  </si>
  <si>
    <t>生活習慣改善指導ファイル</t>
  </si>
  <si>
    <t>市民の健康増進のため個別面接による健康教育を実施する。</t>
  </si>
  <si>
    <t>１　氏名、２　性別、３　生年月日、４　住所、５　電話番号、６　職業・職歴、７　障害、８　傷病歴、９　健康状態、10　身体特性、11　性格・性質、12　家庭状況、13　親族状況、14　婚姻歴、15　居住状況、16　社会活動状況、17　趣味・し好</t>
  </si>
  <si>
    <t>20歳以上の希望する市民</t>
  </si>
  <si>
    <t>健康増進のための健康教育を実施する。</t>
  </si>
  <si>
    <t>成人、高齢者の教室参加希望者</t>
  </si>
  <si>
    <t>喫煙可能室設置（廃止・変更）届出簿</t>
  </si>
  <si>
    <t>健康増進法に規定する喫煙可能室の設置事業所を管理するため。</t>
  </si>
  <si>
    <t>１　名称、２　所在地、３　車両番号等、４　営業許可番号、５　営業許可日、６　担当者氏名、７　電話番号</t>
  </si>
  <si>
    <t>喫煙可能室設置事業者</t>
  </si>
  <si>
    <t>申請書の提出による</t>
  </si>
  <si>
    <t>教室参加者を把握し、円滑な教室運営を行うため。</t>
  </si>
  <si>
    <t>１　氏名、２　性別、３　生年月日、４　住所、５　電話番号、６　家庭状況</t>
  </si>
  <si>
    <t>18歳以上の希望する市民</t>
  </si>
  <si>
    <t>本人からの申し込みによる</t>
  </si>
  <si>
    <t>精神相談票</t>
  </si>
  <si>
    <t>精神障がいあるいはその疑いのある本人や家族の相談状況を確認し、適切な相談支援を行うため。</t>
  </si>
  <si>
    <t>１　相談月日、２　被相談者氏名、３　相談者氏名、４　住所、５　疾患名、６　医療機関、７　電話番号、８　主な相談内容、９　方針</t>
  </si>
  <si>
    <t>相談者</t>
  </si>
  <si>
    <t>相談者からの聞き取り</t>
  </si>
  <si>
    <t>結核レントゲン検診受診者リスト</t>
  </si>
  <si>
    <t>保健所指導予防課</t>
  </si>
  <si>
    <t>レントゲン検診受診者の検診結果の集計</t>
  </si>
  <si>
    <t>１　氏名、２　住所、３　検診結果</t>
  </si>
  <si>
    <t>結核レントゲン検診受診者</t>
  </si>
  <si>
    <t>検診委託業者からの提供</t>
  </si>
  <si>
    <t>感染症サーベイランスシステム</t>
  </si>
  <si>
    <t>感染症患者の把握、集計、分析に利用する。</t>
  </si>
  <si>
    <t>１　スタイルID、２　報告ID、３　都道府県コード、４　保健所コード、５　保健所名、６　西暦、７　ID、８　疾病コード、９　疾病名、10　報告年月日、11　保健所受理日、12　医師の氏名、13　従事する病院、14　病院住所、15　電話番号、16　診断（検案）、17　当該者氏名、18　性別、19　生年月日、20　診断時の年齢、21　診断時の年齢（月齢）、22　当該者職業、23　当該者住所、24　当該者住所市町村コード、25　当該者電話番号、26　保護者氏名、27　保護者住所、28　保護者住所市区町村コード、29　保護者電話番号、30　病型、31　症状、32　診断方法、33　初診年月日、34　診断（検案）、35　診断週、36　感染したと推定される年月日、37　発病年月日、38　死亡年月日、39　感染原因・感染経路(確定・推定・不明）、40　感染原因・感染経路（内容）、41　感染地域（確定・推定・不明)、42　感染地域（内容）、43　その他事項、44　疾病共通備考、45　AIDSと診断した指標疾患（HIVのみ）、46　居住地と国籍、47　ワクチンの接種歴等（入力対象疾病のみ）、48　更新日時、49　削除フラグ、50　ステータス、51　スタンプ集計対象、52　最初のスタンプ週、53　最新のスタンプ週、54　90日以内の海外渡航歴(有・無）、55　90日以内の海外渡航歴（内容）、56　疾病共通医療機関用備考</t>
  </si>
  <si>
    <t>感染症患者</t>
  </si>
  <si>
    <t>医療機関等からの届け出</t>
  </si>
  <si>
    <t>公費負担名簿</t>
  </si>
  <si>
    <t>感染症に係る医療費の公費負担請求の審査に利用する</t>
  </si>
  <si>
    <t>１　県番号、２　市番号、３　氏名、４　フリガナ、５　生年月日、６　年齢、７　性別、８　郵便番号、９　都道府県、市区郡町村、10　住所、11　電話番号、12　検体採取日、13　陽性判明日、14　発症日、15　入院日、16　症状　</t>
  </si>
  <si>
    <t>本人からの届け出</t>
  </si>
  <si>
    <t>疫学調査票</t>
  </si>
  <si>
    <t>感染症患者管理に利用する</t>
  </si>
  <si>
    <t>１　診断した者の類型、２　当該者氏名（フリガナ）、３　性別、４　生年月日、５　診断時の年齢、６　当該者所在地、７　当該者住所、８　保護者氏名、９　保護者電話番号、10　診断情報、11　新型コロナワクチン接種歴、12　重症化リスク因子となる疾病等の有無、13　治療薬の投与又は酸素投与の必要性、14　発生届出時点の重症度</t>
  </si>
  <si>
    <t>結核登録者一覧</t>
  </si>
  <si>
    <t>結核患者の把握、集計、分析に利用する。</t>
  </si>
  <si>
    <t>１　氏名、２　住所、３　年齢、４　保険区分、５　公費負担番号、６　公費承認期間、７　診断情報、８　治療状況等</t>
  </si>
  <si>
    <t>結核患者</t>
  </si>
  <si>
    <t>結核患者公費負担番号名簿</t>
  </si>
  <si>
    <t>結核に係る医療費の公費負担請求の審査に利用する</t>
  </si>
  <si>
    <t>１　氏名、２　住所、３　年齢、４　保険区分、５　公費負担番号、６　公費承認期間　</t>
  </si>
  <si>
    <t>接触者検診対象者リスト</t>
  </si>
  <si>
    <t>接触者検診対象者とその結果の集計。</t>
  </si>
  <si>
    <t>１　氏名、２　住所、３　年齢、４　接触状況、５　接触者検診実施時期、６　接触者検診結果、７　接触者病歴</t>
  </si>
  <si>
    <t>結核患者の接触者</t>
  </si>
  <si>
    <t>結核患者、接触者からの調査</t>
  </si>
  <si>
    <t>風しんの追加的対策クーポン券送付対象者</t>
  </si>
  <si>
    <t>S37.4.2～S54.4.1生まれの男性の転入者に対し風しんにかかる抗体検査および予防接種の案内とクーポンの送付</t>
  </si>
  <si>
    <t>１　宛名番号、２　カナ氏名、３　漢字氏名、４　住所、５　住民になった異動日、６　異動事由</t>
  </si>
  <si>
    <t>S37.4.2～S54.4.1生まれの男性の転入者</t>
  </si>
  <si>
    <t>健康かるて</t>
  </si>
  <si>
    <t>予防接種台帳</t>
  </si>
  <si>
    <t>予防接種台帳の整備</t>
  </si>
  <si>
    <t>１　氏名、２　生年月日、３　性別、４　住所、５　カナ氏名、６　宛名番号、７　ワクチン種別、８　接種年月日、９　実施医療機関</t>
  </si>
  <si>
    <t>盛岡市民</t>
  </si>
  <si>
    <t>予防接種予診票、母子健康手帳</t>
  </si>
  <si>
    <t>転入者管理台帳</t>
  </si>
  <si>
    <t>予防接種未接種者への接種券交付</t>
  </si>
  <si>
    <t>１　氏名、２　生年月日、３　性別、４　住所、５　転入日、６　カナ氏名、７　世帯主名、８　宛名番号、９　赤ちゃん手帳交付番号</t>
  </si>
  <si>
    <t>転入者</t>
  </si>
  <si>
    <t>高齢者肺炎球菌ワクチン予防接種自己負担金免除申請照会受付簿</t>
  </si>
  <si>
    <t>高齢者肺炎球菌ワクチン予防接種自己負担金免除資格確認事務</t>
  </si>
  <si>
    <t>１　氏名、２　生年月日、３　住所、４　過去の接種歴、５　生活保護世帯、非課税世帯、それ以外の世帯の状況</t>
  </si>
  <si>
    <t>高齢者肺炎球菌ワクチン予防接種対象者</t>
  </si>
  <si>
    <t>INSIDE6、健康かるて</t>
  </si>
  <si>
    <t>高齢者インフルエンザ予防接種自己負担金免除申請照会受付簿</t>
  </si>
  <si>
    <t>高齢者インフルエンザ予防接種自己負担金免除資格確認事務</t>
  </si>
  <si>
    <t>１　氏名、２　生年月日、３　住所、４　生活保護世帯、非課税世帯、それ以外の世帯の状況、５　実施医療機関</t>
  </si>
  <si>
    <t>高齢者インフルエンザ予防接種対象者</t>
  </si>
  <si>
    <t>INSIDE6、医療機関等からの照会</t>
  </si>
  <si>
    <t>墓地経営許可申請ファイル</t>
  </si>
  <si>
    <t>墓地、埋葬等に関する法律に基づき、墓地等に係る許可、監視指導等を行うために使用する。</t>
  </si>
  <si>
    <t>１　墓地等の名称、２　施設所在地、３　許可文書番号、４　許可年月日、５　面積、６　竣工予定年月日、７　経営者氏名、８　経営者住所、９　管理者氏名、10　管理者電話番号、11　管理者住所</t>
  </si>
  <si>
    <t>墓地等経営者</t>
  </si>
  <si>
    <t>飼い犬登録ファイル</t>
  </si>
  <si>
    <t>狂犬病予防法に基づく犬の管理のために使用する。</t>
  </si>
  <si>
    <t>１　マイクロチップ番号、２　登録番号、３　登録年月日、４　注射済票番号、５　狂犬病予防注射実施記録、６　狂犬病予防注射実施会場、７　狂犬病予防注射実施獣医師名、８　鑑札・注射済票再交付年月日、９　鑑札・注射済票再交付区分、10　鑑札・注射済票旧番号、11　鑑札・注射済票再交付理由、12　変更届出年月日、13　変更箇所、14　変更の内容、15　所有者氏名、16　電話番号、17　所有者住所、18　所有者宛名番号、19　所有者世帯番号、20　犬の名前、21　犬の性別、22　犬の所在地、23　犬の種類、24　犬の毛色、25　犬の生年月日、26　登録場所、27　犬の特徴、28　犬の死亡年月日、29　死亡届出日、30　捕獲年月日、31　引取年月日、32　処分年月日、33　譲渡または転出の記録、34　予防注射通知送付日、35　予防注射通知はがき送付管理番号、36　予防注射通知はがき送付履歴</t>
  </si>
  <si>
    <t>犬の所有者、狂犬病予防注射実施獣医師</t>
  </si>
  <si>
    <t>犬の所有者からの届出書、環境省の犬の登録サイト登録情報、狂犬病予防注射済票交付申請個票、犬の登録自治体から送付を受ける犬原簿により収集</t>
  </si>
  <si>
    <t>システム構築事業者</t>
  </si>
  <si>
    <t>製菓衛生師免許申請ファイル</t>
  </si>
  <si>
    <t>製菓衛生師免許申請の県への進達のために使用する。</t>
  </si>
  <si>
    <t>１　氏名、２　生年月日、３　住所、４　本籍、５　性別、６　製菓衛生師試験合格通知書、７　製菓衛生師試験合格年月日、８　医師の診断書、９　戸籍抄本、10　住民票、11　製菓衛生師免許書換事項、12　製菓衛生師免許書換理由、13　旧姓、14　製菓衛生師免許番号、15　製菓衛生師免許年月日、16　電話番号</t>
  </si>
  <si>
    <t>免許申請者</t>
  </si>
  <si>
    <t>岩手県（進達のため）</t>
  </si>
  <si>
    <t>食品関係施設申請ファイル（食品台帳NEWDB(R3.6月ver) .accdb、集団給食台帳【H30~】.accdb）</t>
  </si>
  <si>
    <t>食品衛生法に基づき食品関係施設の許可等を行うために使用する。</t>
  </si>
  <si>
    <t>１　法人番号（開設者が法人の場合）、２　営業者氏名、３　法人代表者役職、４　法人代表者氏名、５　営業者生年月日、６　営業者住所、７　営業者電話番号、８　営業者FAX番号、９　営業者メールアドレス、10　担当者氏名、11　担当者電話番号、12　屋号、13　営業所所在地、14　営業所電話番号、15　営業所FAX番号、16　営業所メールアドレス、17　使用車両番号、18　使用車両の常時保管場所、19　自動販売機型番、20　許可業種名、21　営業種目、22　業態分類、23　施設ID、24　営業者ID、25　許可ID、26　許可年月日、27　満了年月日、28　申請年月日、29　許可番号、30　許可期間、31　使用水の種類、32　登録の種類、33　許可条件、34　HACCP分類、35　初年度登録年月日、36　許可開始年月日、37　ふぐ処理者ID、38　ふぐ処理者氏名、39　ふぐ処理者生年月日、40　ふぐ処理者資格番号、41　ふぐ処理者資格年月日、42　ふぐ処理者届出年月日、43　ふぐ処理施設廃業年月日、44　ふぐ処理施設文書処理年月日、45　行政処分施設ID、46　行政処分年月日、47　行政処分内容、48　休止年月日、49　休止施設ID、50　受理番号、51　施設査定票、52　施設監視年月日、53　営業者死亡年月日、54　営業者死亡時の届出者、55　営業者死亡施設ID、56　承継年月日、57　承継前営業者、58　承継の理由、59　食品衛生責任者ID、60　食品衛生責任者氏名、61　食品衛生責任者住所、62　食品衛生責任者生年月日、63　食品衛生責任者資格、64　食品衛生責任者資格取得年月日、65　食品衛生責任者資格番号、66　食品衛生責任者設置年月日、67　食品衛生責任者届出年月日、68　廃業年月日、69　廃業届ID、70　廃業届内容、71　変更届ID、72　変更年月日、73　変更内容、74　法人登記事項証明書、75　戸籍抄本（施設の承継、氏名変更の場合）、76　営業施設図面、77　営業施設の大要</t>
  </si>
  <si>
    <t>許可申請者、届出申請者</t>
  </si>
  <si>
    <t>厚生労働省（国のシステムに入力）</t>
  </si>
  <si>
    <t>食中毒調査ファイル（★行政処分台帳.xls）</t>
  </si>
  <si>
    <t>食中毒の原因調査のために使用する。</t>
  </si>
  <si>
    <t>１　処分年月日、２　営業者住所、３　営業者氏名、４　営業所所在地、５　屋号、６　営業の種類、７　処分内容</t>
  </si>
  <si>
    <t>疑い施設、喫食者</t>
  </si>
  <si>
    <t>医師からの届出、本人からの申出及び申出に基づく調査により収集</t>
  </si>
  <si>
    <t>苦情関係調査ファイル（【食品】苦情・相談DB.mdb）</t>
  </si>
  <si>
    <t>苦情等の申出に対する調査のために使用する。</t>
  </si>
  <si>
    <t>１　相談ID、２　相談受付年月日、３　相談者氏名、４　相談者電話番号、５　相談者住所、６　相談者所属、７　相談営業の種類、８　相談営業種目、９　提供品目、10　相談内容、11　検討事項、12　苦情受付日時、13　苦情者氏名、14　苦情者連絡先、15　苦情内容、16　処理内容</t>
  </si>
  <si>
    <t>苦情申出者、申出にかかる施設</t>
  </si>
  <si>
    <t>本人からの申出及び申出に基づく調査により収集</t>
  </si>
  <si>
    <t>化製場及び死亡獣畜取扱場ファイル</t>
  </si>
  <si>
    <t>化製場等に関する法律に基づき化製場、死亡獣畜取扱場の施設の許可、監視指導等を行うために使用する。</t>
  </si>
  <si>
    <t>１　施設名、２　施設の所在地、３　設置者氏名、４　設置者住所、５　電話番号、６　許可の種類、７　許可年月日、８　指令番号、９　原材料の種類及び処理量、10　製造品目、11　処理の概要、12　許可調査票、13　立入検査記録、14　施設図面</t>
  </si>
  <si>
    <t>施設設置者</t>
  </si>
  <si>
    <t>設置者からの申請書等の提出及び立入検査により収集</t>
  </si>
  <si>
    <t>動物の飼養（収容）ファイル</t>
  </si>
  <si>
    <t>政令で定める種類の動物を条例で定める数以上に飼養しまたは収容するための施設の許可、監視指導等を行うために使用する。</t>
  </si>
  <si>
    <t>１　動物の種類、２　頭数、３　許可年月日、４　指令番号、５　設置者住所、６　設置者氏名、７　施設の所在地、８　施設の概要、９　施設構造図、10　施設付近見取り図</t>
  </si>
  <si>
    <t>動物取扱業ファイル</t>
  </si>
  <si>
    <t>動物の愛護及び管理に関する法律に基づく、動物取扱業者の管理のために使用する。</t>
  </si>
  <si>
    <t>１　登録番号、２　登録年月日、３　事業所名、４　事業所住所、５　事業所電話番号、６　設置者名、７　設置者住所、８　設置者電話番号、９　動物取扱責任者氏名、10　取扱動物、11　登録種別、12　更新年月日</t>
  </si>
  <si>
    <t>施設設置者、動物取扱責任者</t>
  </si>
  <si>
    <t>申請書及び届出書の提出により収集</t>
  </si>
  <si>
    <t>犬猫等苦情相談受付ファイル</t>
  </si>
  <si>
    <t>１　受付年月日、２　受付時刻、３　対象地域、４　申出者住所、５　申出者氏名、６　申出者電話番号、７　動物区分、８　苦情相談内容</t>
  </si>
  <si>
    <t>申出者、苦情相談内容当事者</t>
  </si>
  <si>
    <t>保護猫一時預かりボランティアファイル</t>
  </si>
  <si>
    <t>保護猫一時預かりボランティアと保護猫の管理のために使用する。</t>
  </si>
  <si>
    <t>１　ボランティア氏名、２　年齢、３　ボランティア住所、４　電話番号、５　電子メールアドレス、６　先住動物、７　預かり可能動物、８　動物飼育経験、９　家族構成、10　預かり猫名、11　ボランティア開始年度</t>
  </si>
  <si>
    <t>ボランティア登録者</t>
  </si>
  <si>
    <t>届出書の提出により収集</t>
  </si>
  <si>
    <t>地域猫活動登録団体ファイル</t>
  </si>
  <si>
    <t>地域猫活動登録団体の管理のために使用する。</t>
  </si>
  <si>
    <t>１　団体名、２　登録日、３　活動地域、４　代表者住所、５　代表者氏名、６　代表者電話番号、７　管理頭数、８　補助金申請状況</t>
  </si>
  <si>
    <t>活動団体代表者</t>
  </si>
  <si>
    <t>理容所ファイル</t>
  </si>
  <si>
    <t>理容師法に基づき理容所の確認検査、監視指導等を行うために使用する。</t>
  </si>
  <si>
    <t>１　施設名称、２　施設所在地、３　施設電話番号、４　開設者氏名、５　開設者住所、６　開設者電話番号、７　法人番号（開設者が法人の場合）、８　開設届出年月日、９　確認年月日、10　確認番号、11　重複開設している美容所の名称、12　廃止年月日、13　廃止届出年月日、14　廃止届出番号、15　未届廃止の状態/決裁日、16　従事する理容師氏名、17　従事する理容師生年月日、18　従事する理容師免許交付地、19　従事する理容師免許番号、20　従事する理容師免許交付年月日、21　従事する理容師免許登録年月日、22　従事する理容師従業開始年月日、23　従事していた理容師異動退職年月日　24　管理理容師氏名、25　管理理容師生年月日、26　管理理容師住所、27　管理理容師修了証書交付年度、28　管理理容師修了証書交付番号、29　管理理容師資格認定講習修了地、30　管理理容師資格認定講習修了年月日、31　管理理容師従業開始年月日、32　管理理容師異動退職年月日、33　構造設備、34　変更届履歴、35　承継届履歴、36　監視票、37　法令違反履歴</t>
  </si>
  <si>
    <t>開設者、管理理容師、従事する理容師</t>
  </si>
  <si>
    <t>開設者からの届出書等の提出及び立入検査により収集</t>
  </si>
  <si>
    <t>美容所ファイル</t>
  </si>
  <si>
    <t>美容師法に基づき美容所の確認検査、監視指導等を行うために使用する。</t>
  </si>
  <si>
    <t>１　施設名称、２　施設所在地、３　施設電話番号、４　開設者氏名、５　開設者住所、６　開設者電話番号、７　法人番号（開設者が法人の場合）、８　開設届出年月日、９　確認年月日、10　確認番号、11　重複開設している理容所の名称、12　廃止年月日、13　廃止届出年月日、14　廃止届出番号、15　未届廃止の状態/決裁日、16　従事する美容師氏名、17　従事する美容師生年月日、18　従事する美容師免許交付地、19　従事する美容師免許番号、20　従事する美容師免許交付年月日、21　従事する美容師免許登録年月日、22　従事する美容師従業開始年月日、23　従事していた美容師異動退職年月日　24　管理美容師氏名、25　管理美容師生年月日、26　管理美容師住所、27　管理美容師修了証書交付年度、28　管理美容師修了証書交付番号、29　管理美容師資格認定講習修了地、30　管理美容師資格認定講習修了年月日、31　管理美容師従業開始年月日、32　管理美容師異動退職年月日、33　構造設備、34　変更届履歴、35　承継届履歴、36　監視票、37　法令違反履歴</t>
  </si>
  <si>
    <t>開設者、管理美容師、従事する美容師</t>
  </si>
  <si>
    <t>出張理容師・美容師ファイル</t>
  </si>
  <si>
    <t>出張美容及び出張理容の公衆衛生について監視指導等を行うために使用する。</t>
  </si>
  <si>
    <t>１　営業種別、２　営業者氏名、３　営業者電話番号、４　事務所所在地、５　事務所電話番号、６　出張営業の理由、７　主たる営業の場所、８　調査票受理日、９　文書番号、10　営業開始日、11　営業終了予定日、12　従事する理容師又は美容師の氏名、13　従事する理容師又は美容師の生年月日、14　従事する理容師又は美容師の種別、15　従事する理容師又は美容師の免許交付地、16　従事する理容師又は美容師の免許登録番号、17　従事する理容師又は美容師の免許登録年月日、18　従事する理容師又は美容師の免許交付年月日、19　従事する理容師又は美容師の就業開始年月日、20　従事していた理容師又は美容師の異動退職年月日、21　衛生管理責任者氏名、22　衛生管理責任者の種別、23　衛生管理責任者の管理理容師又は管理美容師資格認定講習修了地、24　衛生管理責任者の管理理容師又は管理美容師資格認定講習修了書交付番号、25　衛生管理責任者の管理理容師又は管理美容師資格認定講習修了年月日、26　衛生管理責任者の管理理容師又は管理美容師修了書交付年月日、27　衛生管理責任者就業開始年月日、28　衛生管理責任者の異動退職日、29　携行品等</t>
  </si>
  <si>
    <t>営業者、従事する理容師又は美容師、衛生管理責任者</t>
  </si>
  <si>
    <t>営業者からの届出書等の提出により収集</t>
  </si>
  <si>
    <t>クリーニング所ファイル</t>
  </si>
  <si>
    <t>クリーニング業法に基づき、クリーニング所の確認検査、監視指導等を行うために使用する。</t>
  </si>
  <si>
    <t>１　施設名称、２　施設住所、３　施設電話番号、４　営業者氏名、５　営業者住所、６　営業者電話番号、７　営業者本籍、８　営業者生年月日、９　管理者氏名、10　管理者住所、11　管理者本籍、12　管理者生年月日、13　申請年月日、14　確認年月日、15　確認番号、16　種別、17　指定洗濯物の有無、18　取扱品目、19　営業開始年月日、20　廃止年月日、21　廃止届出年月日、22　廃止届出番号、23　未届廃止の状態/決裁日、24　従事者数、25　クリーニング師氏名、26　クリーニング師生年月日、27　クリーニング師住所、28　クリーニング師本籍、29　クリーニング師免許交付地、30　クリーニング師免許番号、31　クリーニング師免許交付年月日、32　クリーニング師従事開始年月日、33　クリーニング師退職・解雇、34　クリーニング師の特別管理産業廃棄物管理責任者資格の有無、35　クリーニング師研修受講情報、36　従業者研修受講情報、37　構造設備、38　ドライ機詳細、39　変更届履歴、40　承継届履歴、41　監視票、42　法令違反履歴、43　無店舗取次店の業務用車両保管場所、44　無店舗取次店の自動車登録番号、45　無店舗取次店の受付・仕上洗濯物収納容器の個数、46　無店舗取次店の営業区域</t>
  </si>
  <si>
    <t>営業者、管理者、クリーニング師</t>
  </si>
  <si>
    <t>営業者からの届出書等の提出及び立入検査により収集</t>
  </si>
  <si>
    <t>コインオペレーションクリーニングファイル</t>
  </si>
  <si>
    <t>コインオペレーションクリーニング営業施設の公衆衛生について監視指導等を行うために使用する。</t>
  </si>
  <si>
    <t>１　施設名称、２　施設所在地、３　営業時間、４　連絡先、５　営業者氏名、６　営業者生年月日、７　営業者住所、８　営業者連絡先、９　衛生管理者の連絡先の掲示、10　衛生管理責任者の常駐、11　衛生管理責任者氏名、12　衛生管理責任者住所、13　衛生管理責任者連絡先、14　届出年月日、15　適合証決裁年月日、16　文書番号、17　営業開始年月日、18　不適合年月日、19　不適合通知番号、20　不適合理由、21　廃止届出年月日、22　廃止届出番号、23　廃止年月日、24　廃止理由、25　未届廃止の状態/決裁日、26　届出履歴、27　構造設備、28　洗濯機・乾燥機の設置状況、29　監視票</t>
  </si>
  <si>
    <t>営業者、衛生管理責任者</t>
  </si>
  <si>
    <t>苦情相談受付ファイル</t>
  </si>
  <si>
    <t>苦情・相談等の申出に対する調査のために使用する。</t>
  </si>
  <si>
    <t>１　受付年月日、２　受付時刻、３　受付の業種、４　種別、５　受付方法、６　受付者、７　相手方氏名等、８　相手方連絡先、９　件名、10　内容、11　起案日　</t>
  </si>
  <si>
    <t>苦情相談申出者、申出にかかる施設</t>
  </si>
  <si>
    <t>申出者からの申出及び申出に基づく調査により収集</t>
  </si>
  <si>
    <t>旅館業ファイル</t>
  </si>
  <si>
    <t>旅館業法に基づき旅館業の許可、監視指導等を行うために使用する。</t>
  </si>
  <si>
    <t>１　施設の名称、２　新設既設の別、３　営業種別、４　区分、５　許可番号、６　申請年月日、７　許可年月日、８　許可条件、９　営業者住所、10　営業者氏名、11　営業者生年月日、12　営業者電話番号、13　施設所在地、14　施設電話番号、15　廃止年月日、16　廃止届出年月日、17　廃止届出番号、18　未届廃止の状態/決裁日、19　休止期間、20　和室数、21　収容人数（和室）、22　洋室数、23　収容人数（洋室）、24　FAX番号、25　メールアドレス、26　他法令関係、27　レジオネラ属菌検査結果履歴、28　構造設備概要、29　ろ過・給湯系統、30　浴室設備、31　浴槽設備、32　客室設備、33　共同便所設備、34　共同洗面所設備、35　変更事項等履歴、36　承継届履歴、37　監視票、38　法令違反、39　他法令合議処分履歴</t>
  </si>
  <si>
    <t>営業者</t>
  </si>
  <si>
    <t>営業者からの申請書等の提出及び立入検査により収集</t>
  </si>
  <si>
    <t>興行場法ファイル</t>
  </si>
  <si>
    <t>興行場法に基づき興行場の許可、監視指導等を行うために使用する。</t>
  </si>
  <si>
    <t>１　施設の名称、２　新設既設の別、３　営業種別、４　その他の内容、５　営業形態、６　興行期間（臨・仮）、７　許可番号、８　申請年月日、９　許可年月日、10　営業者住所、11　営業者氏名、12　営業者生年月日、13　営業者電話番号、14　施設所在地、15　施設電話番号、16　施設FAX番号、17　他法令関係、18　廃止年月日、19　廃止届出年月日、20　廃止届出番号、21　未届廃止の状態/決裁日、22　許可条件、23　構造設備概要、24　客室設備、25　便所・喫煙場所設備、26　変更事項等履歴、27　承継届履歴、28　監視票、29　法令違反履歴、30　他法令合議処分履歴　</t>
  </si>
  <si>
    <t>公衆浴場ファイル</t>
  </si>
  <si>
    <t>公衆浴場法に基づき公衆浴場の許可、監視指導等を行うために使用する。</t>
  </si>
  <si>
    <t>１　施設の名称、２　新設既設の別、３　営業種別、４　厚生省分類、５　許可番号、６　申請年月日、７　許可年月日、８　許可条件、９　営業者住所、10　営業者氏名、11　営業者生年月日、12　営業者電話番号、13　施設所在地、14　施設電話番号、15　施設FAX番号、16　他法令関係、17　廃止年月日、18　廃止届出年月日、19　廃止届出番号、20　未届廃止の状態/決裁日、21　停止期間、22　適用除外、23　レジオネラ属菌検査結果履歴、24　構造設備概要、25　ろ過・給湯系統、26　浴室設備、27　浴槽設備、28　変更事項等履歴、29　承継届履歴、30　監視票、31　法令違反、32　他法令合議処分履歴</t>
  </si>
  <si>
    <t>遊泳プールファイル</t>
  </si>
  <si>
    <t>遊泳用プールの公衆衛生について監視指導等を行うために使用する。</t>
  </si>
  <si>
    <t>１　施設の名称、２　施設詳細、３　施設住所、４　設置（管理）者、５　設置者住所、６　施設電話番号、７　設置年月日、８　廃止年月日、９　施設規模、10　容量、11　水源、12　期間、13　消毒設備、14　浄化設備、15　管理責任者、16　衛生管理者、17　検査履歴</t>
  </si>
  <si>
    <t>設置（管理）者</t>
  </si>
  <si>
    <t>立入検査等により収集</t>
  </si>
  <si>
    <t>特定建築物ファイル</t>
  </si>
  <si>
    <t>建築物における衛生的環境の確保に関する法律に基づき特定建築物の監視指導等を行うために使用する。</t>
  </si>
  <si>
    <t>１　施設名称、２　施設所在地、３　施設電話番号、４　用途、５　使用開始日、６　設置届出日、７　廃止年月日、８　届出者氏名、９　届出者住所、10　届出者電話番号、11　維持管理権原者氏名、12　維持管理権原者住所、13　維持管理権原者電話番号、14　所有者住所、15　所有者氏名、16　延面積（用途部分）、17　延面積（用途部分外）、18　未届廃止の状態/決裁日、19　建築物環境衛生管理技術者免状番号、20　建築物環境衛生管理技術者氏名、21　建築物環境衛生管理技術者選任年月日、22　建築物環境衛生管理技術者退任年月日、23　飲料水水源、24　受水槽の有無、25　受水槽の容量、26　高架水槽の有無、27　高架水槽の容量、28　空気環境設備、29　排水処理設備（浄化槽の場合の人槽数）、30　届出履歴、31　業者委託内容、32　監視票</t>
  </si>
  <si>
    <t>届出者、維持管理権原者、所有者、建築物環境衛生管理技術者</t>
  </si>
  <si>
    <t>届出者からの届出書等の提出及び立入検査により収集</t>
  </si>
  <si>
    <t>専用水道ファイル</t>
  </si>
  <si>
    <t>水道法に基づき専用水道の確認検査、監視指導等を行うために使用する。</t>
  </si>
  <si>
    <t>１　施設名、２　施設所在地、３　申請者住所、４　申請者氏名、５　技術管理者氏名、６　技術管理者住所、７　技術管理者電話番号、８　連絡先住所、９　連絡先氏名、10　連絡先電話番号、11　連絡先FAX番号、12　連絡先担当者名、13　自己水源の種類、14　取水地点住所、15　水源水量の概算、16　浄水方法、17　上水受水の場合の水槽の有効容量、18　上水受水の場合の導管の全長、19　給水区域の名称、20　市町村水道との併用、21　閉止年月日、22　確認申請等履歴、23　届出等履歴、24　立入検査履歴、25　報告徴収履歴、26　改善指示履歴、27　水道技術管理者変更勧告履歴、28　給水停止命令履歴</t>
  </si>
  <si>
    <t>申請者、技術管理者、連絡先担当者</t>
  </si>
  <si>
    <t>簡易専用水道ファイル</t>
  </si>
  <si>
    <t>水道法に基づき簡易専用水道の監視指導等を行うために使用する。</t>
  </si>
  <si>
    <t>１　届出年月日、２　受水年月日、３　廃止年月日、４　廃止受理年月日、５　設置者住所、６　設置者氏名、７　設置者電話番号、８　建築物の所在地、９　建築物の名称、10　建築物の管理者住所、11　建築物の管理者氏名、12　建築物の電話番号、13　建築物の用途、14　建築物の延床面積、15　建築物の竣工年月、16　建築物の建築階段、17　建築物の特定建築物適用の有無、18　水道水源、19　受水槽設置場所、20　受水槽設置基数、21　受水槽設置方式、22　受水槽材質、23　受水槽有効容量、24　受水槽大きさ、25　高置水槽設置場所、26　高置水槽設置基数、27　高置水槽材質、28　高置水槽容量、29　高置水槽大きさ、30　水道施設の用途、31　主要配管材質、32　使用水量、33　使用者数、34　塩素滅菌機の有無、35　届出履歴、36　法定検査履歴</t>
  </si>
  <si>
    <t>設置者、建築物の管理者</t>
  </si>
  <si>
    <t>温泉利用ファイル</t>
  </si>
  <si>
    <t>温泉法に基づき温泉利用に係る許可、監視指導等を行うために使用する。</t>
  </si>
  <si>
    <t>１　施設名、２　施設所在地、３　施設電話番号、４　旅館業許可の有無、５　公衆浴場許可の有無、６　浴用/飲用の別、７　申請者住所、８　申請者氏名、９　申請者生年月日、10　申請者電話番号、11　廃止年月日、12　未届廃止の状態/決裁日、13　許可内容、14　届出履歴</t>
  </si>
  <si>
    <t>申請者</t>
  </si>
  <si>
    <t>申請者からの申請書等の提出により収集</t>
  </si>
  <si>
    <t>飲用水検査（一般）ファイル</t>
  </si>
  <si>
    <t>飲用水の適否試験検査を行い成績書を発行する</t>
  </si>
  <si>
    <t>１　氏名、２　住所、３　電話番号、４　飲用水の使用状況、５　飲用水の適否試験結果</t>
  </si>
  <si>
    <t>依頼者</t>
  </si>
  <si>
    <t>依頼者からの飲用水検査依頼票の提出により収集</t>
  </si>
  <si>
    <t>飲用水検査（簡易）ファイル</t>
  </si>
  <si>
    <t>接種情報の記録に利用する。</t>
  </si>
  <si>
    <t>１　宛名番号、２　氏名、３　生年月日、４　年齢、５　性別、６　住所、７　接種券番号、８　接種年月日、９　接種場所、10　接種医師名、11　接種回数・ロット番号、12　接種ワクチン名、13　スキャンした予診票のファイル名</t>
  </si>
  <si>
    <t>当市の住民基本台帳に記録されている者</t>
  </si>
  <si>
    <t>住民記録システム及びワクチン接種記録システム(VRS)との連携、接種時の予診票により収集</t>
  </si>
  <si>
    <t>接種券の発行管理ファイル</t>
  </si>
  <si>
    <t>過去の接種記録の確認及び接種券の発行に利用する。</t>
  </si>
  <si>
    <t>１　宛名番号、２　氏名、３　生年月日、４　年齢、５　性別、６　障害手帳の有無、７　住所、８　接種券番号、９　接種年月日、10　接種場所、11　接種医師名、12　接種回数・ロット番号、13　接種ワクチン名、14　接種可能日、15　送付日</t>
  </si>
  <si>
    <t>予診票管理ファイル</t>
  </si>
  <si>
    <t>スキャンした予診票の管理に利用する。</t>
  </si>
  <si>
    <t>１　宛名番号、２　氏名、３　生年月日、４　年齢、５　性別、６　住所、７　接種券番号、８　接種年月日、９　接種場所、10　接種医師名、11　接種回数・ロット番号、12　接種ワクチン名、13　問診事項、14　スキャンした予診票のファイル名</t>
  </si>
  <si>
    <t>当市の住民基本台帳に記録されている者のうち、接種した者</t>
  </si>
  <si>
    <t>接種証明書の発行管理ファイル</t>
  </si>
  <si>
    <t>過去の接種記録の確認及び接種証明書の発行に利用する。</t>
  </si>
  <si>
    <t>１　氏名、２　生年月日、３　年齢、４　性別、５　住所、６　国籍、７　パスポート番号、８　証明書ID、９　申請日、10　送付日</t>
  </si>
  <si>
    <t>接種証明書の発行申請者</t>
  </si>
  <si>
    <t>住所地外接種届出済証の発行管理ファイル</t>
  </si>
  <si>
    <t>住所地外接種届出済証の発行に利用する。</t>
  </si>
  <si>
    <t>１　氏名、２　生年月日、３　年齢、４　住所、５　電話番号、６　接種券番号、７　接種年月日、８　申請理由、９　接種回数・ロット番号、10　接種ワクチン名、11　申請日、12　送付日</t>
  </si>
  <si>
    <t>住所地外接種届の提出者</t>
  </si>
  <si>
    <t>接種記録システムファイル（VRS抽出データ）</t>
  </si>
  <si>
    <t>接種情報の記録を抽出し、管理・統計等に利用する。</t>
  </si>
  <si>
    <t>１　宛名番号、２　生年月日、３　年齢、４　性別、５　接種券番号、６　接種年月日、７　接種場所、８　接種医師名、９　接種回数・ロット番号、10　接種ワクチン名</t>
  </si>
  <si>
    <t>厚生労働省、デジタル庁</t>
  </si>
  <si>
    <t>医療従事者用集団接種の予約リスト</t>
  </si>
  <si>
    <t>ワクチン接種予約システムに予約登録をするために利用する。</t>
  </si>
  <si>
    <t>１　氏名、２　生年月日、３　年齢、４　性別、５　住民票のある市町村、６　所属医療機関、７　電話番号、８　予約日時、９　接種年月日</t>
  </si>
  <si>
    <t>本人又は所属医療機関等から申請があった者</t>
  </si>
  <si>
    <t>住民記録システム及びワクチン接種記録システム(VRS)との連携、接種時の予診票により収集、本人からの申請により収集</t>
  </si>
  <si>
    <t>接種対象避難者リスト</t>
  </si>
  <si>
    <t>市外に住民票のある避難者が、円滑に接種できるよう特定するために利用する。</t>
  </si>
  <si>
    <t>１　宛名番号、２　氏名、３　生年月日、４　年齢、５　住所、６　接種年月日、７　接種回数、８　接種ワクチン名、９　接種可能日</t>
  </si>
  <si>
    <t>避難者</t>
  </si>
  <si>
    <t>他自治体からの提供</t>
  </si>
  <si>
    <t>保健所生活衛生課</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</si>
  <si>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</si>
  <si>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</si>
  <si>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</si>
  <si>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</si>
  <si>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</si>
  <si>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</si>
  <si>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</si>
  <si>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</si>
  <si>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</si>
  <si>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</si>
  <si>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</si>
  <si>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</si>
  <si>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</si>
  <si>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</si>
  <si>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</si>
  <si>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</si>
  <si>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</si>
  <si>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</si>
  <si>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</si>
  <si>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</si>
  <si>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</si>
  <si>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</si>
  <si>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</si>
  <si>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</si>
  <si>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</si>
  <si>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</si>
  <si>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</si>
  <si>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</si>
  <si>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</si>
  <si>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保健所指導予防課</t>
    <phoneticPr fontId="2"/>
  </si>
  <si>
    <t>保健所指導予防課</t>
    <rPh sb="0" eb="3">
      <t>ホケンショ</t>
    </rPh>
    <rPh sb="3" eb="5">
      <t>シドウ</t>
    </rPh>
    <rPh sb="5" eb="7">
      <t>ヨボウ</t>
    </rPh>
    <rPh sb="7" eb="8">
      <t>カ</t>
    </rPh>
    <phoneticPr fontId="2"/>
  </si>
  <si>
    <t>禁煙治療費補助金申請者名簿</t>
    <rPh sb="0" eb="5">
      <t>キンエンチリョウヒ</t>
    </rPh>
    <rPh sb="5" eb="8">
      <t>ホジョキン</t>
    </rPh>
    <rPh sb="8" eb="11">
      <t>シンセイシャ</t>
    </rPh>
    <rPh sb="11" eb="13">
      <t>メイボ</t>
    </rPh>
    <phoneticPr fontId="2"/>
  </si>
  <si>
    <t>禁煙治療費補助金申請に係る受付、管理に利用する</t>
    <rPh sb="0" eb="5">
      <t>キンエンチリョウヒ</t>
    </rPh>
    <rPh sb="5" eb="8">
      <t>ホジョキン</t>
    </rPh>
    <rPh sb="8" eb="10">
      <t>シンセイ</t>
    </rPh>
    <rPh sb="11" eb="12">
      <t>カカ</t>
    </rPh>
    <rPh sb="13" eb="15">
      <t>ウケツケ</t>
    </rPh>
    <rPh sb="16" eb="18">
      <t>カンリ</t>
    </rPh>
    <rPh sb="19" eb="21">
      <t>リヨウ</t>
    </rPh>
    <phoneticPr fontId="2"/>
  </si>
  <si>
    <t>１　氏名、２　フリガナ、３　住所、４　電話番号、５　生年月日、６　年齢、７　治療を行う医療機関名・薬局名、８　TDS・FTNDニコチン依存度、９　既往歴、10　薬歴、11　医療費の自己負担額、12　医療用医薬品の自己負担額、13　一般用医薬品の自己負担額、14　禁煙治療に係る相談記録</t>
    <rPh sb="38" eb="40">
      <t>チリョウ</t>
    </rPh>
    <rPh sb="41" eb="42">
      <t>オコナ</t>
    </rPh>
    <rPh sb="47" eb="48">
      <t>メイ</t>
    </rPh>
    <rPh sb="49" eb="51">
      <t>ヤッキョク</t>
    </rPh>
    <rPh sb="67" eb="70">
      <t>イゾンド</t>
    </rPh>
    <rPh sb="73" eb="76">
      <t>キオウレキ</t>
    </rPh>
    <rPh sb="80" eb="82">
      <t>ヤクレキ</t>
    </rPh>
    <rPh sb="86" eb="89">
      <t>イリョウヒ</t>
    </rPh>
    <rPh sb="90" eb="95">
      <t>ジコフタンガク</t>
    </rPh>
    <rPh sb="99" eb="102">
      <t>イリョウヨウ</t>
    </rPh>
    <rPh sb="102" eb="105">
      <t>イヤクヒン</t>
    </rPh>
    <rPh sb="106" eb="111">
      <t>ジコフタンガク</t>
    </rPh>
    <rPh sb="115" eb="121">
      <t>イッパンヨウイヤクヒン</t>
    </rPh>
    <rPh sb="122" eb="127">
      <t>ジコフタンガク</t>
    </rPh>
    <rPh sb="131" eb="135">
      <t>キンエンチリョウ</t>
    </rPh>
    <rPh sb="136" eb="137">
      <t>カカ</t>
    </rPh>
    <rPh sb="138" eb="142">
      <t>ソウダンキロク</t>
    </rPh>
    <phoneticPr fontId="2"/>
  </si>
  <si>
    <t>禁煙治療費補助金申請者</t>
    <rPh sb="0" eb="5">
      <t>キンエンチリョウヒ</t>
    </rPh>
    <rPh sb="5" eb="8">
      <t>ホジョキン</t>
    </rPh>
    <rPh sb="8" eb="11">
      <t>シンセイシャ</t>
    </rPh>
    <phoneticPr fontId="2"/>
  </si>
  <si>
    <t>本人又は代理人からの申請書の提出による</t>
    <rPh sb="0" eb="2">
      <t>ホンニン</t>
    </rPh>
    <rPh sb="2" eb="3">
      <t>マタ</t>
    </rPh>
    <rPh sb="4" eb="7">
      <t>ダイリニン</t>
    </rPh>
    <phoneticPr fontId="2"/>
  </si>
  <si>
    <t>１　氏名、２　住所、３　本籍、４　前住所、５　転出住所、６　住変日、７　生年月日、８　性別、９　墓園名、10　納付書番号、11　墓域、12　面積、13　許可番号、14　許可年月日、15　許可証交付日、16　許可手続日、17　使用料、18　管理料、19　減免日、20　電話番号、21　使用者死亡有無、22　使用料納付書番号、23　使用料納期限、24　承継年月日、25　前使用者、26　前使用者との関係、27　承継の理由、28　墓石有無、29　焼骨の埋蔵数、30　改葬した焼骨数、31　返還年月日、32　墓石撤去日、33　改葬年月日、34　口座振替有無、35　埋蔵者、36　埋蔵日、37　埋蔵の申請者、38　埋蔵申請者と埋蔵者との関係、39　埋蔵者の本籍、40　埋蔵者の住所、41　埋蔵者の生年月日、42　埋蔵者の死亡日、43　埋蔵者の火葬日、44　埋蔵者の火葬場所、45　改葬先、46　改葬日、47　改葬許可を受けた者の氏名、48　改葬許可を受けた者と死亡者との続柄、49　改葬許可を受けた者と使用者との関係、50　改葬許可を受けた者の住所</t>
    <phoneticPr fontId="2"/>
  </si>
  <si>
    <t>経常的提供先</t>
    <rPh sb="0" eb="3">
      <t>ケイジョウテキ</t>
    </rPh>
    <rPh sb="3" eb="5">
      <t>テイキョウ</t>
    </rPh>
    <rPh sb="5" eb="6">
      <t>サキ</t>
    </rPh>
    <phoneticPr fontId="2"/>
  </si>
  <si>
    <t>保健所健康増進課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</si>
</sst>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0" fontId="1" fillId="0" borderId="4"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67"/>
  <sheetViews>
    <sheetView tabSelected="1" zoomScale="115" zoomScaleNormal="115" workbookViewId="0">
      <pane xSplit="2" ySplit="1" topLeftCell="C50" activePane="bottomRight" state="frozen"/>
      <selection pane="topRight" activeCell="C1" sqref="C1"/>
      <selection pane="bottomLeft" activeCell="A3" sqref="A3"/>
      <selection pane="bottomRight" activeCell="E69" sqref="E69"/>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342</v>
      </c>
      <c r="B1" s="3" t="s">
        <v>0</v>
      </c>
      <c r="C1" s="3" t="s">
        <v>1</v>
      </c>
      <c r="D1" s="3" t="s">
        <v>2</v>
      </c>
      <c r="E1" s="3" t="s">
        <v>3</v>
      </c>
      <c r="F1" s="3" t="s">
        <v>4</v>
      </c>
      <c r="G1" s="3" t="s">
        <v>5</v>
      </c>
      <c r="H1" s="3" t="s">
        <v>6</v>
      </c>
      <c r="I1" s="3" t="s">
        <v>7</v>
      </c>
      <c r="J1" s="3" t="s">
        <v>351</v>
      </c>
      <c r="K1" s="3" t="s">
        <v>8</v>
      </c>
      <c r="L1" s="3" t="s">
        <v>9</v>
      </c>
      <c r="M1" s="3" t="s">
        <v>10</v>
      </c>
      <c r="N1" s="3" t="s">
        <v>339</v>
      </c>
      <c r="O1" s="3" t="s">
        <v>11</v>
      </c>
      <c r="P1" s="19" t="s">
        <v>314</v>
      </c>
    </row>
    <row r="2" spans="1:16" ht="139.94999999999999" customHeight="1" x14ac:dyDescent="0.45">
      <c r="A2" s="8">
        <v>218</v>
      </c>
      <c r="B2" s="4" t="s">
        <v>27</v>
      </c>
      <c r="C2" s="4" t="s">
        <v>12</v>
      </c>
      <c r="D2" s="4" t="s">
        <v>28</v>
      </c>
      <c r="E2" s="4" t="s">
        <v>29</v>
      </c>
      <c r="F2" s="4" t="s">
        <v>350</v>
      </c>
      <c r="G2" s="4" t="s">
        <v>30</v>
      </c>
      <c r="H2" s="4" t="s">
        <v>31</v>
      </c>
      <c r="I2" s="4" t="s">
        <v>22</v>
      </c>
      <c r="J2" s="4" t="s">
        <v>16</v>
      </c>
      <c r="K2" s="4" t="s">
        <v>15</v>
      </c>
      <c r="L2" s="4" t="s">
        <v>16</v>
      </c>
      <c r="M2" s="4" t="s">
        <v>315</v>
      </c>
      <c r="N2" s="4" t="s">
        <v>17</v>
      </c>
      <c r="O2" s="4" t="s">
        <v>18</v>
      </c>
      <c r="P2" s="18" t="s">
        <v>18</v>
      </c>
    </row>
    <row r="3" spans="1:16" ht="42.6" customHeight="1" x14ac:dyDescent="0.45">
      <c r="A3" s="5">
        <v>219</v>
      </c>
      <c r="B3" s="4" t="s">
        <v>32</v>
      </c>
      <c r="C3" s="4" t="s">
        <v>12</v>
      </c>
      <c r="D3" s="4" t="s">
        <v>28</v>
      </c>
      <c r="E3" s="4" t="s">
        <v>33</v>
      </c>
      <c r="F3" s="4" t="s">
        <v>34</v>
      </c>
      <c r="G3" s="4" t="s">
        <v>35</v>
      </c>
      <c r="H3" s="4" t="s">
        <v>13</v>
      </c>
      <c r="I3" s="4" t="s">
        <v>22</v>
      </c>
      <c r="J3" s="4" t="s">
        <v>16</v>
      </c>
      <c r="K3" s="4" t="s">
        <v>15</v>
      </c>
      <c r="L3" s="4" t="s">
        <v>16</v>
      </c>
      <c r="M3" s="4" t="s">
        <v>315</v>
      </c>
      <c r="N3" s="4" t="s">
        <v>16</v>
      </c>
      <c r="O3" s="4" t="s">
        <v>18</v>
      </c>
      <c r="P3" s="18" t="s">
        <v>18</v>
      </c>
    </row>
    <row r="4" spans="1:16" ht="60" customHeight="1" x14ac:dyDescent="0.45">
      <c r="A4" s="8">
        <v>220</v>
      </c>
      <c r="B4" s="4" t="s">
        <v>36</v>
      </c>
      <c r="C4" s="4" t="s">
        <v>12</v>
      </c>
      <c r="D4" s="4" t="s">
        <v>28</v>
      </c>
      <c r="E4" s="4" t="s">
        <v>37</v>
      </c>
      <c r="F4" s="4" t="s">
        <v>38</v>
      </c>
      <c r="G4" s="4" t="s">
        <v>39</v>
      </c>
      <c r="H4" s="4" t="s">
        <v>40</v>
      </c>
      <c r="I4" s="4" t="s">
        <v>22</v>
      </c>
      <c r="J4" s="4" t="s">
        <v>16</v>
      </c>
      <c r="K4" s="4" t="s">
        <v>15</v>
      </c>
      <c r="L4" s="4" t="s">
        <v>16</v>
      </c>
      <c r="M4" s="4" t="s">
        <v>23</v>
      </c>
      <c r="N4" s="4" t="s">
        <v>18</v>
      </c>
      <c r="O4" s="4" t="s">
        <v>18</v>
      </c>
      <c r="P4" s="18" t="s">
        <v>18</v>
      </c>
    </row>
    <row r="5" spans="1:16" ht="60" customHeight="1" x14ac:dyDescent="0.45">
      <c r="A5" s="5">
        <v>221</v>
      </c>
      <c r="B5" s="4" t="s">
        <v>41</v>
      </c>
      <c r="C5" s="4" t="s">
        <v>12</v>
      </c>
      <c r="D5" s="4" t="s">
        <v>28</v>
      </c>
      <c r="E5" s="4" t="s">
        <v>42</v>
      </c>
      <c r="F5" s="4" t="s">
        <v>38</v>
      </c>
      <c r="G5" s="4" t="s">
        <v>43</v>
      </c>
      <c r="H5" s="4" t="s">
        <v>40</v>
      </c>
      <c r="I5" s="4" t="s">
        <v>22</v>
      </c>
      <c r="J5" s="4" t="s">
        <v>44</v>
      </c>
      <c r="K5" s="4" t="s">
        <v>15</v>
      </c>
      <c r="L5" s="4" t="s">
        <v>16</v>
      </c>
      <c r="M5" s="4" t="s">
        <v>315</v>
      </c>
      <c r="N5" s="4" t="s">
        <v>16</v>
      </c>
      <c r="O5" s="4" t="s">
        <v>18</v>
      </c>
      <c r="P5" s="18" t="s">
        <v>18</v>
      </c>
    </row>
    <row r="6" spans="1:16" ht="60" customHeight="1" x14ac:dyDescent="0.45">
      <c r="A6" s="8">
        <v>222</v>
      </c>
      <c r="B6" s="4" t="s">
        <v>45</v>
      </c>
      <c r="C6" s="4" t="s">
        <v>12</v>
      </c>
      <c r="D6" s="4" t="s">
        <v>28</v>
      </c>
      <c r="E6" s="4" t="s">
        <v>46</v>
      </c>
      <c r="F6" s="4" t="s">
        <v>47</v>
      </c>
      <c r="G6" s="4" t="s">
        <v>48</v>
      </c>
      <c r="H6" s="4" t="s">
        <v>49</v>
      </c>
      <c r="I6" s="4" t="s">
        <v>22</v>
      </c>
      <c r="J6" s="4" t="s">
        <v>16</v>
      </c>
      <c r="K6" s="4" t="s">
        <v>15</v>
      </c>
      <c r="L6" s="4" t="s">
        <v>16</v>
      </c>
      <c r="M6" s="4" t="s">
        <v>315</v>
      </c>
      <c r="N6" s="4" t="s">
        <v>17</v>
      </c>
      <c r="O6" s="4" t="s">
        <v>18</v>
      </c>
      <c r="P6" s="18" t="s">
        <v>18</v>
      </c>
    </row>
    <row r="7" spans="1:16" ht="60" customHeight="1" x14ac:dyDescent="0.45">
      <c r="A7" s="5">
        <v>223</v>
      </c>
      <c r="B7" s="4" t="s">
        <v>50</v>
      </c>
      <c r="C7" s="4" t="s">
        <v>12</v>
      </c>
      <c r="D7" s="4" t="s">
        <v>28</v>
      </c>
      <c r="E7" s="4" t="s">
        <v>51</v>
      </c>
      <c r="F7" s="4" t="s">
        <v>52</v>
      </c>
      <c r="G7" s="4" t="s">
        <v>53</v>
      </c>
      <c r="H7" s="4" t="s">
        <v>54</v>
      </c>
      <c r="I7" s="4" t="s">
        <v>22</v>
      </c>
      <c r="J7" s="4" t="s">
        <v>16</v>
      </c>
      <c r="K7" s="4" t="s">
        <v>15</v>
      </c>
      <c r="L7" s="4" t="s">
        <v>16</v>
      </c>
      <c r="M7" s="4" t="s">
        <v>315</v>
      </c>
      <c r="N7" s="4" t="s">
        <v>17</v>
      </c>
      <c r="O7" s="4" t="s">
        <v>18</v>
      </c>
      <c r="P7" s="18" t="s">
        <v>18</v>
      </c>
    </row>
    <row r="8" spans="1:16" ht="60" customHeight="1" x14ac:dyDescent="0.45">
      <c r="A8" s="8">
        <v>224</v>
      </c>
      <c r="B8" s="4" t="s">
        <v>55</v>
      </c>
      <c r="C8" s="4" t="s">
        <v>12</v>
      </c>
      <c r="D8" s="4" t="s">
        <v>28</v>
      </c>
      <c r="E8" s="4" t="s">
        <v>56</v>
      </c>
      <c r="F8" s="4" t="s">
        <v>57</v>
      </c>
      <c r="G8" s="4" t="s">
        <v>58</v>
      </c>
      <c r="H8" s="4" t="s">
        <v>59</v>
      </c>
      <c r="I8" s="4" t="s">
        <v>22</v>
      </c>
      <c r="J8" s="4" t="s">
        <v>16</v>
      </c>
      <c r="K8" s="4" t="s">
        <v>15</v>
      </c>
      <c r="L8" s="4" t="s">
        <v>16</v>
      </c>
      <c r="M8" s="4" t="s">
        <v>315</v>
      </c>
      <c r="N8" s="4" t="s">
        <v>17</v>
      </c>
      <c r="O8" s="4" t="s">
        <v>18</v>
      </c>
      <c r="P8" s="18" t="s">
        <v>19</v>
      </c>
    </row>
    <row r="9" spans="1:16" ht="42.6" customHeight="1" x14ac:dyDescent="0.45">
      <c r="A9" s="5">
        <v>225</v>
      </c>
      <c r="B9" s="4" t="s">
        <v>60</v>
      </c>
      <c r="C9" s="4" t="s">
        <v>12</v>
      </c>
      <c r="D9" s="4" t="s">
        <v>352</v>
      </c>
      <c r="E9" s="4" t="s">
        <v>61</v>
      </c>
      <c r="F9" s="4" t="s">
        <v>62</v>
      </c>
      <c r="G9" s="4" t="s">
        <v>63</v>
      </c>
      <c r="H9" s="4" t="s">
        <v>13</v>
      </c>
      <c r="I9" s="4" t="s">
        <v>22</v>
      </c>
      <c r="J9" s="4" t="s">
        <v>16</v>
      </c>
      <c r="K9" s="4" t="s">
        <v>15</v>
      </c>
      <c r="L9" s="4" t="s">
        <v>16</v>
      </c>
      <c r="M9" s="4" t="s">
        <v>315</v>
      </c>
      <c r="N9" s="4" t="s">
        <v>16</v>
      </c>
      <c r="O9" s="4" t="s">
        <v>18</v>
      </c>
      <c r="P9" s="18" t="s">
        <v>19</v>
      </c>
    </row>
    <row r="10" spans="1:16" ht="60" customHeight="1" x14ac:dyDescent="0.45">
      <c r="A10" s="8">
        <v>226</v>
      </c>
      <c r="B10" s="4" t="s">
        <v>64</v>
      </c>
      <c r="C10" s="4" t="s">
        <v>12</v>
      </c>
      <c r="D10" s="4" t="s">
        <v>352</v>
      </c>
      <c r="E10" s="4" t="s">
        <v>65</v>
      </c>
      <c r="F10" s="4" t="s">
        <v>66</v>
      </c>
      <c r="G10" s="4" t="s">
        <v>67</v>
      </c>
      <c r="H10" s="4" t="s">
        <v>13</v>
      </c>
      <c r="I10" s="4" t="s">
        <v>22</v>
      </c>
      <c r="J10" s="4" t="s">
        <v>16</v>
      </c>
      <c r="K10" s="4" t="s">
        <v>15</v>
      </c>
      <c r="L10" s="4" t="s">
        <v>16</v>
      </c>
      <c r="M10" s="4" t="s">
        <v>315</v>
      </c>
      <c r="N10" s="4" t="s">
        <v>16</v>
      </c>
      <c r="O10" s="4" t="s">
        <v>18</v>
      </c>
      <c r="P10" s="18" t="s">
        <v>19</v>
      </c>
    </row>
    <row r="11" spans="1:16" ht="79.95" customHeight="1" x14ac:dyDescent="0.45">
      <c r="A11" s="5">
        <v>227</v>
      </c>
      <c r="B11" s="4" t="s">
        <v>68</v>
      </c>
      <c r="C11" s="4" t="s">
        <v>12</v>
      </c>
      <c r="D11" s="4" t="s">
        <v>352</v>
      </c>
      <c r="E11" s="4" t="s">
        <v>69</v>
      </c>
      <c r="F11" s="4" t="s">
        <v>70</v>
      </c>
      <c r="G11" s="4" t="s">
        <v>71</v>
      </c>
      <c r="H11" s="4" t="s">
        <v>72</v>
      </c>
      <c r="I11" s="4" t="s">
        <v>22</v>
      </c>
      <c r="J11" s="4" t="s">
        <v>16</v>
      </c>
      <c r="K11" s="4" t="s">
        <v>15</v>
      </c>
      <c r="L11" s="4" t="s">
        <v>16</v>
      </c>
      <c r="M11" s="4" t="s">
        <v>315</v>
      </c>
      <c r="N11" s="4" t="s">
        <v>17</v>
      </c>
      <c r="O11" s="4" t="s">
        <v>18</v>
      </c>
      <c r="P11" s="18" t="s">
        <v>19</v>
      </c>
    </row>
    <row r="12" spans="1:16" ht="42.6" customHeight="1" x14ac:dyDescent="0.45">
      <c r="A12" s="8">
        <v>228</v>
      </c>
      <c r="B12" s="4" t="s">
        <v>73</v>
      </c>
      <c r="C12" s="4" t="s">
        <v>12</v>
      </c>
      <c r="D12" s="4" t="s">
        <v>352</v>
      </c>
      <c r="E12" s="4" t="s">
        <v>74</v>
      </c>
      <c r="F12" s="4" t="s">
        <v>75</v>
      </c>
      <c r="G12" s="4" t="s">
        <v>76</v>
      </c>
      <c r="H12" s="4" t="s">
        <v>77</v>
      </c>
      <c r="I12" s="4" t="s">
        <v>22</v>
      </c>
      <c r="J12" s="4" t="s">
        <v>16</v>
      </c>
      <c r="K12" s="4" t="s">
        <v>15</v>
      </c>
      <c r="L12" s="4" t="s">
        <v>16</v>
      </c>
      <c r="M12" s="4" t="s">
        <v>315</v>
      </c>
      <c r="N12" s="4" t="s">
        <v>17</v>
      </c>
      <c r="O12" s="4" t="s">
        <v>18</v>
      </c>
      <c r="P12" s="18" t="s">
        <v>18</v>
      </c>
    </row>
    <row r="13" spans="1:16" ht="42.6" customHeight="1" x14ac:dyDescent="0.45">
      <c r="A13" s="5">
        <v>229</v>
      </c>
      <c r="B13" s="4" t="s">
        <v>78</v>
      </c>
      <c r="C13" s="4" t="s">
        <v>12</v>
      </c>
      <c r="D13" s="4" t="s">
        <v>352</v>
      </c>
      <c r="E13" s="4" t="s">
        <v>79</v>
      </c>
      <c r="F13" s="4" t="s">
        <v>80</v>
      </c>
      <c r="G13" s="4" t="s">
        <v>81</v>
      </c>
      <c r="H13" s="4" t="s">
        <v>82</v>
      </c>
      <c r="I13" s="4" t="s">
        <v>22</v>
      </c>
      <c r="J13" s="4" t="s">
        <v>16</v>
      </c>
      <c r="K13" s="4" t="s">
        <v>15</v>
      </c>
      <c r="L13" s="4" t="s">
        <v>16</v>
      </c>
      <c r="M13" s="4" t="s">
        <v>23</v>
      </c>
      <c r="N13" s="4" t="s">
        <v>18</v>
      </c>
      <c r="O13" s="4" t="s">
        <v>18</v>
      </c>
      <c r="P13" s="18" t="s">
        <v>19</v>
      </c>
    </row>
    <row r="14" spans="1:16" ht="42.6" customHeight="1" x14ac:dyDescent="0.45">
      <c r="A14" s="8">
        <v>230</v>
      </c>
      <c r="B14" s="4" t="s">
        <v>83</v>
      </c>
      <c r="C14" s="4" t="s">
        <v>12</v>
      </c>
      <c r="D14" s="4" t="s">
        <v>352</v>
      </c>
      <c r="E14" s="4" t="s">
        <v>84</v>
      </c>
      <c r="F14" s="4" t="s">
        <v>85</v>
      </c>
      <c r="G14" s="4" t="s">
        <v>86</v>
      </c>
      <c r="H14" s="4" t="s">
        <v>82</v>
      </c>
      <c r="I14" s="4" t="s">
        <v>22</v>
      </c>
      <c r="J14" s="4" t="s">
        <v>16</v>
      </c>
      <c r="K14" s="4" t="s">
        <v>15</v>
      </c>
      <c r="L14" s="4" t="s">
        <v>16</v>
      </c>
      <c r="M14" s="4" t="s">
        <v>315</v>
      </c>
      <c r="N14" s="4" t="s">
        <v>17</v>
      </c>
      <c r="O14" s="4" t="s">
        <v>18</v>
      </c>
      <c r="P14" s="18" t="s">
        <v>19</v>
      </c>
    </row>
    <row r="15" spans="1:16" ht="42.6" customHeight="1" x14ac:dyDescent="0.45">
      <c r="A15" s="5">
        <v>231</v>
      </c>
      <c r="B15" s="4" t="s">
        <v>21</v>
      </c>
      <c r="C15" s="4" t="s">
        <v>12</v>
      </c>
      <c r="D15" s="4" t="s">
        <v>352</v>
      </c>
      <c r="E15" s="4" t="s">
        <v>87</v>
      </c>
      <c r="F15" s="4" t="s">
        <v>26</v>
      </c>
      <c r="G15" s="4" t="s">
        <v>88</v>
      </c>
      <c r="H15" s="4" t="s">
        <v>82</v>
      </c>
      <c r="I15" s="4" t="s">
        <v>14</v>
      </c>
      <c r="J15" s="4" t="s">
        <v>16</v>
      </c>
      <c r="K15" s="4" t="s">
        <v>15</v>
      </c>
      <c r="L15" s="4" t="s">
        <v>16</v>
      </c>
      <c r="M15" s="4" t="s">
        <v>315</v>
      </c>
      <c r="N15" s="4" t="s">
        <v>17</v>
      </c>
      <c r="O15" s="4" t="s">
        <v>18</v>
      </c>
      <c r="P15" s="18" t="s">
        <v>19</v>
      </c>
    </row>
    <row r="16" spans="1:16" ht="42.6" customHeight="1" x14ac:dyDescent="0.45">
      <c r="A16" s="8">
        <v>232</v>
      </c>
      <c r="B16" s="4" t="s">
        <v>89</v>
      </c>
      <c r="C16" s="4" t="s">
        <v>12</v>
      </c>
      <c r="D16" s="4" t="s">
        <v>352</v>
      </c>
      <c r="E16" s="4" t="s">
        <v>90</v>
      </c>
      <c r="F16" s="4" t="s">
        <v>91</v>
      </c>
      <c r="G16" s="4" t="s">
        <v>92</v>
      </c>
      <c r="H16" s="4" t="s">
        <v>93</v>
      </c>
      <c r="I16" s="4" t="s">
        <v>14</v>
      </c>
      <c r="J16" s="4" t="s">
        <v>16</v>
      </c>
      <c r="K16" s="4" t="s">
        <v>15</v>
      </c>
      <c r="L16" s="4" t="s">
        <v>16</v>
      </c>
      <c r="M16" s="4" t="s">
        <v>23</v>
      </c>
      <c r="N16" s="4" t="s">
        <v>18</v>
      </c>
      <c r="O16" s="4" t="s">
        <v>18</v>
      </c>
      <c r="P16" s="18" t="s">
        <v>19</v>
      </c>
    </row>
    <row r="17" spans="1:16" ht="42.6" customHeight="1" x14ac:dyDescent="0.45">
      <c r="A17" s="5">
        <v>233</v>
      </c>
      <c r="B17" s="4" t="s">
        <v>21</v>
      </c>
      <c r="C17" s="4" t="s">
        <v>12</v>
      </c>
      <c r="D17" s="4" t="s">
        <v>352</v>
      </c>
      <c r="E17" s="4" t="s">
        <v>94</v>
      </c>
      <c r="F17" s="4" t="s">
        <v>95</v>
      </c>
      <c r="G17" s="4" t="s">
        <v>96</v>
      </c>
      <c r="H17" s="4" t="s">
        <v>97</v>
      </c>
      <c r="I17" s="4" t="s">
        <v>14</v>
      </c>
      <c r="J17" s="4" t="s">
        <v>16</v>
      </c>
      <c r="K17" s="4" t="s">
        <v>15</v>
      </c>
      <c r="L17" s="4" t="s">
        <v>16</v>
      </c>
      <c r="M17" s="4" t="s">
        <v>315</v>
      </c>
      <c r="N17" s="4" t="s">
        <v>17</v>
      </c>
      <c r="O17" s="4" t="s">
        <v>18</v>
      </c>
      <c r="P17" s="18" t="s">
        <v>19</v>
      </c>
    </row>
    <row r="18" spans="1:16" ht="42.6" customHeight="1" x14ac:dyDescent="0.45">
      <c r="A18" s="8">
        <v>234</v>
      </c>
      <c r="B18" s="4" t="s">
        <v>98</v>
      </c>
      <c r="C18" s="4" t="s">
        <v>12</v>
      </c>
      <c r="D18" s="4" t="s">
        <v>352</v>
      </c>
      <c r="E18" s="4" t="s">
        <v>99</v>
      </c>
      <c r="F18" s="4" t="s">
        <v>100</v>
      </c>
      <c r="G18" s="4" t="s">
        <v>101</v>
      </c>
      <c r="H18" s="4" t="s">
        <v>102</v>
      </c>
      <c r="I18" s="4" t="s">
        <v>22</v>
      </c>
      <c r="J18" s="4" t="s">
        <v>16</v>
      </c>
      <c r="K18" s="4" t="s">
        <v>15</v>
      </c>
      <c r="L18" s="4" t="s">
        <v>16</v>
      </c>
      <c r="M18" s="4" t="s">
        <v>315</v>
      </c>
      <c r="N18" s="4" t="s">
        <v>17</v>
      </c>
      <c r="O18" s="4" t="s">
        <v>18</v>
      </c>
      <c r="P18" s="18" t="s">
        <v>18</v>
      </c>
    </row>
    <row r="19" spans="1:16" ht="60" customHeight="1" x14ac:dyDescent="0.45">
      <c r="A19" s="5">
        <v>235</v>
      </c>
      <c r="B19" s="4" t="s">
        <v>345</v>
      </c>
      <c r="C19" s="4" t="s">
        <v>12</v>
      </c>
      <c r="D19" s="4" t="s">
        <v>352</v>
      </c>
      <c r="E19" s="4" t="s">
        <v>346</v>
      </c>
      <c r="F19" s="4" t="s">
        <v>347</v>
      </c>
      <c r="G19" s="4" t="s">
        <v>348</v>
      </c>
      <c r="H19" s="4" t="s">
        <v>349</v>
      </c>
      <c r="I19" s="4" t="s">
        <v>22</v>
      </c>
      <c r="J19" s="4" t="s">
        <v>16</v>
      </c>
      <c r="K19" s="4" t="s">
        <v>15</v>
      </c>
      <c r="L19" s="4" t="s">
        <v>16</v>
      </c>
      <c r="M19" s="4" t="s">
        <v>315</v>
      </c>
      <c r="N19" s="4" t="s">
        <v>17</v>
      </c>
      <c r="O19" s="4" t="s">
        <v>18</v>
      </c>
      <c r="P19" s="18" t="s">
        <v>19</v>
      </c>
    </row>
    <row r="20" spans="1:16" ht="42.6" customHeight="1" x14ac:dyDescent="0.45">
      <c r="A20" s="8">
        <v>236</v>
      </c>
      <c r="B20" s="4" t="s">
        <v>103</v>
      </c>
      <c r="C20" s="4" t="s">
        <v>12</v>
      </c>
      <c r="D20" s="4" t="s">
        <v>104</v>
      </c>
      <c r="E20" s="4" t="s">
        <v>105</v>
      </c>
      <c r="F20" s="4" t="s">
        <v>106</v>
      </c>
      <c r="G20" s="4" t="s">
        <v>107</v>
      </c>
      <c r="H20" s="4" t="s">
        <v>108</v>
      </c>
      <c r="I20" s="4" t="s">
        <v>22</v>
      </c>
      <c r="J20" s="4" t="s">
        <v>16</v>
      </c>
      <c r="K20" s="4" t="s">
        <v>15</v>
      </c>
      <c r="L20" s="4" t="s">
        <v>16</v>
      </c>
      <c r="M20" s="4" t="s">
        <v>315</v>
      </c>
      <c r="N20" s="4" t="s">
        <v>17</v>
      </c>
      <c r="O20" s="4" t="s">
        <v>18</v>
      </c>
      <c r="P20" s="18" t="s">
        <v>18</v>
      </c>
    </row>
    <row r="21" spans="1:16" ht="160.05000000000001" customHeight="1" x14ac:dyDescent="0.45">
      <c r="A21" s="5">
        <v>237</v>
      </c>
      <c r="B21" s="4" t="s">
        <v>109</v>
      </c>
      <c r="C21" s="4" t="s">
        <v>12</v>
      </c>
      <c r="D21" s="4" t="s">
        <v>104</v>
      </c>
      <c r="E21" s="4" t="s">
        <v>110</v>
      </c>
      <c r="F21" s="4" t="s">
        <v>111</v>
      </c>
      <c r="G21" s="4" t="s">
        <v>112</v>
      </c>
      <c r="H21" s="4" t="s">
        <v>113</v>
      </c>
      <c r="I21" s="4" t="s">
        <v>22</v>
      </c>
      <c r="J21" s="4" t="s">
        <v>16</v>
      </c>
      <c r="K21" s="4" t="s">
        <v>15</v>
      </c>
      <c r="L21" s="4" t="s">
        <v>16</v>
      </c>
      <c r="M21" s="4" t="s">
        <v>315</v>
      </c>
      <c r="N21" s="4" t="s">
        <v>17</v>
      </c>
      <c r="O21" s="4" t="s">
        <v>18</v>
      </c>
      <c r="P21" s="18" t="s">
        <v>18</v>
      </c>
    </row>
    <row r="22" spans="1:16" ht="42.6" customHeight="1" x14ac:dyDescent="0.45">
      <c r="A22" s="8">
        <v>238</v>
      </c>
      <c r="B22" s="4" t="s">
        <v>114</v>
      </c>
      <c r="C22" s="4" t="s">
        <v>12</v>
      </c>
      <c r="D22" s="4" t="s">
        <v>104</v>
      </c>
      <c r="E22" s="4" t="s">
        <v>115</v>
      </c>
      <c r="F22" s="4" t="s">
        <v>116</v>
      </c>
      <c r="G22" s="4" t="s">
        <v>112</v>
      </c>
      <c r="H22" s="4" t="s">
        <v>117</v>
      </c>
      <c r="I22" s="4" t="s">
        <v>22</v>
      </c>
      <c r="J22" s="4" t="s">
        <v>16</v>
      </c>
      <c r="K22" s="4" t="s">
        <v>15</v>
      </c>
      <c r="L22" s="4" t="s">
        <v>16</v>
      </c>
      <c r="M22" s="4" t="s">
        <v>315</v>
      </c>
      <c r="N22" s="4" t="s">
        <v>17</v>
      </c>
      <c r="O22" s="4" t="s">
        <v>18</v>
      </c>
      <c r="P22" s="18" t="s">
        <v>18</v>
      </c>
    </row>
    <row r="23" spans="1:16" ht="60" customHeight="1" x14ac:dyDescent="0.45">
      <c r="A23" s="5">
        <v>239</v>
      </c>
      <c r="B23" s="4" t="s">
        <v>118</v>
      </c>
      <c r="C23" s="4" t="s">
        <v>12</v>
      </c>
      <c r="D23" s="4" t="s">
        <v>104</v>
      </c>
      <c r="E23" s="4" t="s">
        <v>119</v>
      </c>
      <c r="F23" s="4" t="s">
        <v>120</v>
      </c>
      <c r="G23" s="4" t="s">
        <v>112</v>
      </c>
      <c r="H23" s="4" t="s">
        <v>113</v>
      </c>
      <c r="I23" s="4" t="s">
        <v>22</v>
      </c>
      <c r="J23" s="4" t="s">
        <v>16</v>
      </c>
      <c r="K23" s="4" t="s">
        <v>15</v>
      </c>
      <c r="L23" s="4" t="s">
        <v>16</v>
      </c>
      <c r="M23" s="4" t="s">
        <v>315</v>
      </c>
      <c r="N23" s="4" t="s">
        <v>17</v>
      </c>
      <c r="O23" s="4" t="s">
        <v>18</v>
      </c>
      <c r="P23" s="18" t="s">
        <v>18</v>
      </c>
    </row>
    <row r="24" spans="1:16" ht="42.6" customHeight="1" x14ac:dyDescent="0.45">
      <c r="A24" s="8">
        <v>240</v>
      </c>
      <c r="B24" s="4" t="s">
        <v>121</v>
      </c>
      <c r="C24" s="4" t="s">
        <v>12</v>
      </c>
      <c r="D24" s="4" t="s">
        <v>104</v>
      </c>
      <c r="E24" s="4" t="s">
        <v>122</v>
      </c>
      <c r="F24" s="4" t="s">
        <v>123</v>
      </c>
      <c r="G24" s="4" t="s">
        <v>124</v>
      </c>
      <c r="H24" s="4" t="s">
        <v>113</v>
      </c>
      <c r="I24" s="4" t="s">
        <v>22</v>
      </c>
      <c r="J24" s="4" t="s">
        <v>16</v>
      </c>
      <c r="K24" s="4" t="s">
        <v>15</v>
      </c>
      <c r="L24" s="4" t="s">
        <v>16</v>
      </c>
      <c r="M24" s="4" t="s">
        <v>315</v>
      </c>
      <c r="N24" s="4" t="s">
        <v>17</v>
      </c>
      <c r="O24" s="4" t="s">
        <v>18</v>
      </c>
      <c r="P24" s="18" t="s">
        <v>19</v>
      </c>
    </row>
    <row r="25" spans="1:16" ht="42.6" customHeight="1" x14ac:dyDescent="0.45">
      <c r="A25" s="5">
        <v>241</v>
      </c>
      <c r="B25" s="4" t="s">
        <v>125</v>
      </c>
      <c r="C25" s="4" t="s">
        <v>12</v>
      </c>
      <c r="D25" s="4" t="s">
        <v>104</v>
      </c>
      <c r="E25" s="4" t="s">
        <v>126</v>
      </c>
      <c r="F25" s="4" t="s">
        <v>127</v>
      </c>
      <c r="G25" s="4" t="s">
        <v>124</v>
      </c>
      <c r="H25" s="4" t="s">
        <v>113</v>
      </c>
      <c r="I25" s="4" t="s">
        <v>22</v>
      </c>
      <c r="J25" s="4" t="s">
        <v>16</v>
      </c>
      <c r="K25" s="4" t="s">
        <v>15</v>
      </c>
      <c r="L25" s="4" t="s">
        <v>16</v>
      </c>
      <c r="M25" s="4" t="s">
        <v>315</v>
      </c>
      <c r="N25" s="4" t="s">
        <v>17</v>
      </c>
      <c r="O25" s="4" t="s">
        <v>18</v>
      </c>
      <c r="P25" s="18" t="s">
        <v>19</v>
      </c>
    </row>
    <row r="26" spans="1:16" ht="42.6" customHeight="1" x14ac:dyDescent="0.45">
      <c r="A26" s="8">
        <v>242</v>
      </c>
      <c r="B26" s="4" t="s">
        <v>128</v>
      </c>
      <c r="C26" s="4" t="s">
        <v>12</v>
      </c>
      <c r="D26" s="4" t="s">
        <v>104</v>
      </c>
      <c r="E26" s="4" t="s">
        <v>129</v>
      </c>
      <c r="F26" s="4" t="s">
        <v>130</v>
      </c>
      <c r="G26" s="4" t="s">
        <v>131</v>
      </c>
      <c r="H26" s="4" t="s">
        <v>132</v>
      </c>
      <c r="I26" s="4" t="s">
        <v>22</v>
      </c>
      <c r="J26" s="4" t="s">
        <v>16</v>
      </c>
      <c r="K26" s="4" t="s">
        <v>15</v>
      </c>
      <c r="L26" s="4" t="s">
        <v>16</v>
      </c>
      <c r="M26" s="4" t="s">
        <v>315</v>
      </c>
      <c r="N26" s="4" t="s">
        <v>17</v>
      </c>
      <c r="O26" s="4" t="s">
        <v>18</v>
      </c>
      <c r="P26" s="18" t="s">
        <v>19</v>
      </c>
    </row>
    <row r="27" spans="1:16" ht="42.6" customHeight="1" x14ac:dyDescent="0.45">
      <c r="A27" s="5">
        <v>243</v>
      </c>
      <c r="B27" s="4" t="s">
        <v>133</v>
      </c>
      <c r="C27" s="4" t="s">
        <v>12</v>
      </c>
      <c r="D27" s="4" t="s">
        <v>104</v>
      </c>
      <c r="E27" s="4" t="s">
        <v>134</v>
      </c>
      <c r="F27" s="4" t="s">
        <v>135</v>
      </c>
      <c r="G27" s="4" t="s">
        <v>136</v>
      </c>
      <c r="H27" s="4" t="s">
        <v>137</v>
      </c>
      <c r="I27" s="4" t="s">
        <v>14</v>
      </c>
      <c r="J27" s="4" t="s">
        <v>16</v>
      </c>
      <c r="K27" s="4" t="s">
        <v>15</v>
      </c>
      <c r="L27" s="4" t="s">
        <v>16</v>
      </c>
      <c r="M27" s="4" t="s">
        <v>315</v>
      </c>
      <c r="N27" s="4" t="s">
        <v>17</v>
      </c>
      <c r="O27" s="4" t="s">
        <v>18</v>
      </c>
      <c r="P27" s="18" t="s">
        <v>18</v>
      </c>
    </row>
    <row r="28" spans="1:16" ht="42.6" customHeight="1" x14ac:dyDescent="0.45">
      <c r="A28" s="8">
        <v>244</v>
      </c>
      <c r="B28" s="4" t="s">
        <v>138</v>
      </c>
      <c r="C28" s="4" t="s">
        <v>12</v>
      </c>
      <c r="D28" s="4" t="s">
        <v>104</v>
      </c>
      <c r="E28" s="4" t="s">
        <v>139</v>
      </c>
      <c r="F28" s="4" t="s">
        <v>140</v>
      </c>
      <c r="G28" s="4" t="s">
        <v>141</v>
      </c>
      <c r="H28" s="4" t="s">
        <v>142</v>
      </c>
      <c r="I28" s="4" t="s">
        <v>22</v>
      </c>
      <c r="J28" s="4" t="s">
        <v>16</v>
      </c>
      <c r="K28" s="4" t="s">
        <v>15</v>
      </c>
      <c r="L28" s="4" t="s">
        <v>16</v>
      </c>
      <c r="M28" s="4" t="s">
        <v>315</v>
      </c>
      <c r="N28" s="4" t="s">
        <v>16</v>
      </c>
      <c r="O28" s="4" t="s">
        <v>18</v>
      </c>
      <c r="P28" s="18" t="s">
        <v>18</v>
      </c>
    </row>
    <row r="29" spans="1:16" ht="42.6" customHeight="1" x14ac:dyDescent="0.45">
      <c r="A29" s="5">
        <v>245</v>
      </c>
      <c r="B29" s="4" t="s">
        <v>143</v>
      </c>
      <c r="C29" s="4" t="s">
        <v>12</v>
      </c>
      <c r="D29" s="4" t="s">
        <v>104</v>
      </c>
      <c r="E29" s="4" t="s">
        <v>144</v>
      </c>
      <c r="F29" s="4" t="s">
        <v>145</v>
      </c>
      <c r="G29" s="4" t="s">
        <v>146</v>
      </c>
      <c r="H29" s="4" t="s">
        <v>137</v>
      </c>
      <c r="I29" s="4" t="s">
        <v>14</v>
      </c>
      <c r="J29" s="4" t="s">
        <v>16</v>
      </c>
      <c r="K29" s="4" t="s">
        <v>15</v>
      </c>
      <c r="L29" s="4" t="s">
        <v>16</v>
      </c>
      <c r="M29" s="4" t="s">
        <v>315</v>
      </c>
      <c r="N29" s="4" t="s">
        <v>17</v>
      </c>
      <c r="O29" s="4" t="s">
        <v>18</v>
      </c>
      <c r="P29" s="18" t="s">
        <v>19</v>
      </c>
    </row>
    <row r="30" spans="1:16" ht="60" customHeight="1" x14ac:dyDescent="0.45">
      <c r="A30" s="8">
        <v>246</v>
      </c>
      <c r="B30" s="4" t="s">
        <v>147</v>
      </c>
      <c r="C30" s="4" t="s">
        <v>12</v>
      </c>
      <c r="D30" s="4" t="s">
        <v>104</v>
      </c>
      <c r="E30" s="4" t="s">
        <v>148</v>
      </c>
      <c r="F30" s="4" t="s">
        <v>149</v>
      </c>
      <c r="G30" s="4" t="s">
        <v>150</v>
      </c>
      <c r="H30" s="4" t="s">
        <v>151</v>
      </c>
      <c r="I30" s="4" t="s">
        <v>14</v>
      </c>
      <c r="J30" s="4" t="s">
        <v>16</v>
      </c>
      <c r="K30" s="4" t="s">
        <v>15</v>
      </c>
      <c r="L30" s="4" t="s">
        <v>16</v>
      </c>
      <c r="M30" s="4" t="s">
        <v>315</v>
      </c>
      <c r="N30" s="4" t="s">
        <v>17</v>
      </c>
      <c r="O30" s="4" t="s">
        <v>18</v>
      </c>
      <c r="P30" s="18" t="s">
        <v>19</v>
      </c>
    </row>
    <row r="31" spans="1:16" ht="60" customHeight="1" x14ac:dyDescent="0.45">
      <c r="A31" s="5">
        <v>247</v>
      </c>
      <c r="B31" s="4" t="s">
        <v>152</v>
      </c>
      <c r="C31" s="4" t="s">
        <v>12</v>
      </c>
      <c r="D31" s="4" t="s">
        <v>343</v>
      </c>
      <c r="E31" s="4" t="s">
        <v>153</v>
      </c>
      <c r="F31" s="4" t="s">
        <v>154</v>
      </c>
      <c r="G31" s="4" t="s">
        <v>155</v>
      </c>
      <c r="H31" s="4" t="s">
        <v>156</v>
      </c>
      <c r="I31" s="4" t="s">
        <v>14</v>
      </c>
      <c r="J31" s="4" t="s">
        <v>16</v>
      </c>
      <c r="K31" s="4" t="s">
        <v>15</v>
      </c>
      <c r="L31" s="4" t="s">
        <v>16</v>
      </c>
      <c r="M31" s="4" t="s">
        <v>315</v>
      </c>
      <c r="N31" s="4" t="s">
        <v>17</v>
      </c>
      <c r="O31" s="4" t="s">
        <v>18</v>
      </c>
      <c r="P31" s="18" t="s">
        <v>18</v>
      </c>
    </row>
    <row r="32" spans="1:16" ht="79.95" customHeight="1" x14ac:dyDescent="0.45">
      <c r="A32" s="8">
        <v>248</v>
      </c>
      <c r="B32" s="4" t="s">
        <v>138</v>
      </c>
      <c r="C32" s="4" t="s">
        <v>12</v>
      </c>
      <c r="D32" s="16" t="s">
        <v>344</v>
      </c>
      <c r="E32" s="4" t="s">
        <v>280</v>
      </c>
      <c r="F32" s="4" t="s">
        <v>281</v>
      </c>
      <c r="G32" s="4" t="s">
        <v>282</v>
      </c>
      <c r="H32" s="4" t="s">
        <v>283</v>
      </c>
      <c r="I32" s="4" t="s">
        <v>22</v>
      </c>
      <c r="J32" s="4" t="s">
        <v>16</v>
      </c>
      <c r="K32" s="4" t="s">
        <v>15</v>
      </c>
      <c r="L32" s="4" t="s">
        <v>16</v>
      </c>
      <c r="M32" s="4" t="s">
        <v>315</v>
      </c>
      <c r="N32" s="4" t="s">
        <v>17</v>
      </c>
      <c r="O32" s="4" t="s">
        <v>18</v>
      </c>
      <c r="P32" s="18" t="s">
        <v>18</v>
      </c>
    </row>
    <row r="33" spans="1:16" ht="79.95" customHeight="1" x14ac:dyDescent="0.45">
      <c r="A33" s="5">
        <v>249</v>
      </c>
      <c r="B33" s="4" t="s">
        <v>284</v>
      </c>
      <c r="C33" s="4" t="s">
        <v>12</v>
      </c>
      <c r="D33" s="16" t="s">
        <v>344</v>
      </c>
      <c r="E33" s="16" t="s">
        <v>285</v>
      </c>
      <c r="F33" s="4" t="s">
        <v>286</v>
      </c>
      <c r="G33" s="4" t="s">
        <v>282</v>
      </c>
      <c r="H33" s="4" t="s">
        <v>283</v>
      </c>
      <c r="I33" s="4" t="s">
        <v>22</v>
      </c>
      <c r="J33" s="4" t="s">
        <v>16</v>
      </c>
      <c r="K33" s="4" t="s">
        <v>15</v>
      </c>
      <c r="L33" s="4" t="s">
        <v>16</v>
      </c>
      <c r="M33" s="4" t="s">
        <v>315</v>
      </c>
      <c r="N33" s="4" t="s">
        <v>16</v>
      </c>
      <c r="O33" s="4" t="s">
        <v>18</v>
      </c>
      <c r="P33" s="18" t="s">
        <v>18</v>
      </c>
    </row>
    <row r="34" spans="1:16" ht="79.95" customHeight="1" x14ac:dyDescent="0.45">
      <c r="A34" s="8">
        <v>250</v>
      </c>
      <c r="B34" s="4" t="s">
        <v>287</v>
      </c>
      <c r="C34" s="4" t="s">
        <v>12</v>
      </c>
      <c r="D34" s="16" t="s">
        <v>344</v>
      </c>
      <c r="E34" s="4" t="s">
        <v>288</v>
      </c>
      <c r="F34" s="4" t="s">
        <v>289</v>
      </c>
      <c r="G34" s="4" t="s">
        <v>290</v>
      </c>
      <c r="H34" s="4" t="s">
        <v>283</v>
      </c>
      <c r="I34" s="4" t="s">
        <v>22</v>
      </c>
      <c r="J34" s="4" t="s">
        <v>16</v>
      </c>
      <c r="K34" s="4" t="s">
        <v>15</v>
      </c>
      <c r="L34" s="4" t="s">
        <v>16</v>
      </c>
      <c r="M34" s="4" t="s">
        <v>315</v>
      </c>
      <c r="N34" s="4" t="s">
        <v>17</v>
      </c>
      <c r="O34" s="4" t="s">
        <v>18</v>
      </c>
      <c r="P34" s="18" t="s">
        <v>18</v>
      </c>
    </row>
    <row r="35" spans="1:16" ht="42.6" customHeight="1" x14ac:dyDescent="0.45">
      <c r="A35" s="5">
        <v>251</v>
      </c>
      <c r="B35" s="4" t="s">
        <v>291</v>
      </c>
      <c r="C35" s="4" t="s">
        <v>12</v>
      </c>
      <c r="D35" s="16" t="s">
        <v>344</v>
      </c>
      <c r="E35" s="4" t="s">
        <v>292</v>
      </c>
      <c r="F35" s="4" t="s">
        <v>293</v>
      </c>
      <c r="G35" s="4" t="s">
        <v>294</v>
      </c>
      <c r="H35" s="4" t="s">
        <v>24</v>
      </c>
      <c r="I35" s="4" t="s">
        <v>22</v>
      </c>
      <c r="J35" s="4" t="s">
        <v>16</v>
      </c>
      <c r="K35" s="4" t="s">
        <v>15</v>
      </c>
      <c r="L35" s="4" t="s">
        <v>16</v>
      </c>
      <c r="M35" s="4" t="s">
        <v>315</v>
      </c>
      <c r="N35" s="4" t="s">
        <v>17</v>
      </c>
      <c r="O35" s="4" t="s">
        <v>18</v>
      </c>
      <c r="P35" s="18" t="s">
        <v>18</v>
      </c>
    </row>
    <row r="36" spans="1:16" ht="42.6" customHeight="1" x14ac:dyDescent="0.45">
      <c r="A36" s="8">
        <v>252</v>
      </c>
      <c r="B36" s="4" t="s">
        <v>295</v>
      </c>
      <c r="C36" s="4" t="s">
        <v>12</v>
      </c>
      <c r="D36" s="16" t="s">
        <v>344</v>
      </c>
      <c r="E36" s="4" t="s">
        <v>296</v>
      </c>
      <c r="F36" s="4" t="s">
        <v>297</v>
      </c>
      <c r="G36" s="4" t="s">
        <v>298</v>
      </c>
      <c r="H36" s="4" t="s">
        <v>25</v>
      </c>
      <c r="I36" s="4" t="s">
        <v>22</v>
      </c>
      <c r="J36" s="4" t="s">
        <v>16</v>
      </c>
      <c r="K36" s="4" t="s">
        <v>15</v>
      </c>
      <c r="L36" s="4" t="s">
        <v>16</v>
      </c>
      <c r="M36" s="4" t="s">
        <v>315</v>
      </c>
      <c r="N36" s="4" t="s">
        <v>16</v>
      </c>
      <c r="O36" s="4" t="s">
        <v>18</v>
      </c>
      <c r="P36" s="18" t="s">
        <v>18</v>
      </c>
    </row>
    <row r="37" spans="1:16" ht="79.95" customHeight="1" x14ac:dyDescent="0.45">
      <c r="A37" s="5">
        <v>253</v>
      </c>
      <c r="B37" s="4" t="s">
        <v>299</v>
      </c>
      <c r="C37" s="4" t="s">
        <v>12</v>
      </c>
      <c r="D37" s="16" t="s">
        <v>344</v>
      </c>
      <c r="E37" s="4" t="s">
        <v>300</v>
      </c>
      <c r="F37" s="4" t="s">
        <v>301</v>
      </c>
      <c r="G37" s="4" t="s">
        <v>282</v>
      </c>
      <c r="H37" s="4" t="s">
        <v>283</v>
      </c>
      <c r="I37" s="4" t="s">
        <v>22</v>
      </c>
      <c r="J37" s="4" t="s">
        <v>302</v>
      </c>
      <c r="K37" s="4" t="s">
        <v>15</v>
      </c>
      <c r="L37" s="4" t="s">
        <v>16</v>
      </c>
      <c r="M37" s="4" t="s">
        <v>315</v>
      </c>
      <c r="N37" s="4" t="s">
        <v>16</v>
      </c>
      <c r="O37" s="4" t="s">
        <v>18</v>
      </c>
      <c r="P37" s="18" t="s">
        <v>18</v>
      </c>
    </row>
    <row r="38" spans="1:16" ht="79.95" customHeight="1" x14ac:dyDescent="0.45">
      <c r="A38" s="8">
        <v>254</v>
      </c>
      <c r="B38" s="4" t="s">
        <v>303</v>
      </c>
      <c r="C38" s="4" t="s">
        <v>12</v>
      </c>
      <c r="D38" s="16" t="s">
        <v>344</v>
      </c>
      <c r="E38" s="4" t="s">
        <v>304</v>
      </c>
      <c r="F38" s="4" t="s">
        <v>305</v>
      </c>
      <c r="G38" s="4" t="s">
        <v>306</v>
      </c>
      <c r="H38" s="4" t="s">
        <v>307</v>
      </c>
      <c r="I38" s="4" t="s">
        <v>22</v>
      </c>
      <c r="J38" s="4" t="s">
        <v>16</v>
      </c>
      <c r="K38" s="4" t="s">
        <v>15</v>
      </c>
      <c r="L38" s="4" t="s">
        <v>16</v>
      </c>
      <c r="M38" s="4" t="s">
        <v>315</v>
      </c>
      <c r="N38" s="4" t="s">
        <v>16</v>
      </c>
      <c r="O38" s="4" t="s">
        <v>18</v>
      </c>
      <c r="P38" s="18" t="s">
        <v>18</v>
      </c>
    </row>
    <row r="39" spans="1:16" ht="42.6" customHeight="1" x14ac:dyDescent="0.45">
      <c r="A39" s="5">
        <v>255</v>
      </c>
      <c r="B39" s="4" t="s">
        <v>308</v>
      </c>
      <c r="C39" s="4" t="s">
        <v>12</v>
      </c>
      <c r="D39" s="16" t="s">
        <v>344</v>
      </c>
      <c r="E39" s="4" t="s">
        <v>309</v>
      </c>
      <c r="F39" s="4" t="s">
        <v>310</v>
      </c>
      <c r="G39" s="4" t="s">
        <v>311</v>
      </c>
      <c r="H39" s="4" t="s">
        <v>312</v>
      </c>
      <c r="I39" s="4" t="s">
        <v>22</v>
      </c>
      <c r="J39" s="4" t="s">
        <v>16</v>
      </c>
      <c r="K39" s="4" t="s">
        <v>15</v>
      </c>
      <c r="L39" s="4" t="s">
        <v>16</v>
      </c>
      <c r="M39" s="4" t="s">
        <v>315</v>
      </c>
      <c r="N39" s="4" t="s">
        <v>16</v>
      </c>
      <c r="O39" s="4" t="s">
        <v>18</v>
      </c>
      <c r="P39" s="18" t="s">
        <v>19</v>
      </c>
    </row>
    <row r="40" spans="1:16" ht="42.6" customHeight="1" x14ac:dyDescent="0.45">
      <c r="A40" s="8">
        <v>256</v>
      </c>
      <c r="B40" s="4" t="s">
        <v>157</v>
      </c>
      <c r="C40" s="4" t="s">
        <v>12</v>
      </c>
      <c r="D40" s="4" t="s">
        <v>313</v>
      </c>
      <c r="E40" s="4" t="s">
        <v>158</v>
      </c>
      <c r="F40" s="4" t="s">
        <v>159</v>
      </c>
      <c r="G40" s="4" t="s">
        <v>160</v>
      </c>
      <c r="H40" s="4" t="s">
        <v>13</v>
      </c>
      <c r="I40" s="4" t="s">
        <v>14</v>
      </c>
      <c r="J40" s="4" t="s">
        <v>16</v>
      </c>
      <c r="K40" s="4" t="s">
        <v>15</v>
      </c>
      <c r="L40" s="4" t="s">
        <v>16</v>
      </c>
      <c r="M40" s="4" t="s">
        <v>315</v>
      </c>
      <c r="N40" s="4" t="s">
        <v>16</v>
      </c>
      <c r="O40" s="4" t="s">
        <v>18</v>
      </c>
      <c r="P40" s="18" t="s">
        <v>19</v>
      </c>
    </row>
    <row r="41" spans="1:16" ht="120" customHeight="1" x14ac:dyDescent="0.45">
      <c r="A41" s="5">
        <v>257</v>
      </c>
      <c r="B41" s="4" t="s">
        <v>161</v>
      </c>
      <c r="C41" s="4" t="s">
        <v>12</v>
      </c>
      <c r="D41" s="4" t="s">
        <v>313</v>
      </c>
      <c r="E41" s="4" t="s">
        <v>162</v>
      </c>
      <c r="F41" s="4" t="s">
        <v>163</v>
      </c>
      <c r="G41" s="4" t="s">
        <v>164</v>
      </c>
      <c r="H41" s="4" t="s">
        <v>165</v>
      </c>
      <c r="I41" s="4" t="s">
        <v>14</v>
      </c>
      <c r="J41" s="4" t="s">
        <v>166</v>
      </c>
      <c r="K41" s="4" t="s">
        <v>15</v>
      </c>
      <c r="L41" s="4" t="s">
        <v>16</v>
      </c>
      <c r="M41" s="4" t="s">
        <v>315</v>
      </c>
      <c r="N41" s="4" t="s">
        <v>16</v>
      </c>
      <c r="O41" s="4" t="s">
        <v>18</v>
      </c>
      <c r="P41" s="18" t="s">
        <v>18</v>
      </c>
    </row>
    <row r="42" spans="1:16" ht="60" customHeight="1" x14ac:dyDescent="0.45">
      <c r="A42" s="8">
        <v>258</v>
      </c>
      <c r="B42" s="4" t="s">
        <v>167</v>
      </c>
      <c r="C42" s="4" t="s">
        <v>12</v>
      </c>
      <c r="D42" s="4" t="s">
        <v>313</v>
      </c>
      <c r="E42" s="4" t="s">
        <v>168</v>
      </c>
      <c r="F42" s="4" t="s">
        <v>169</v>
      </c>
      <c r="G42" s="4" t="s">
        <v>170</v>
      </c>
      <c r="H42" s="4" t="s">
        <v>13</v>
      </c>
      <c r="I42" s="4" t="s">
        <v>22</v>
      </c>
      <c r="J42" s="4" t="s">
        <v>171</v>
      </c>
      <c r="K42" s="4" t="s">
        <v>15</v>
      </c>
      <c r="L42" s="4" t="s">
        <v>16</v>
      </c>
      <c r="M42" s="4" t="s">
        <v>23</v>
      </c>
      <c r="N42" s="4" t="s">
        <v>18</v>
      </c>
      <c r="O42" s="4" t="s">
        <v>18</v>
      </c>
      <c r="P42" s="18" t="s">
        <v>19</v>
      </c>
    </row>
    <row r="43" spans="1:16" ht="220.05" customHeight="1" x14ac:dyDescent="0.45">
      <c r="A43" s="5">
        <v>259</v>
      </c>
      <c r="B43" s="4" t="s">
        <v>172</v>
      </c>
      <c r="C43" s="4" t="s">
        <v>12</v>
      </c>
      <c r="D43" s="4" t="s">
        <v>313</v>
      </c>
      <c r="E43" s="4" t="s">
        <v>173</v>
      </c>
      <c r="F43" s="4" t="s">
        <v>174</v>
      </c>
      <c r="G43" s="4" t="s">
        <v>175</v>
      </c>
      <c r="H43" s="4" t="s">
        <v>13</v>
      </c>
      <c r="I43" s="4" t="s">
        <v>14</v>
      </c>
      <c r="J43" s="4" t="s">
        <v>176</v>
      </c>
      <c r="K43" s="4" t="s">
        <v>15</v>
      </c>
      <c r="L43" s="4" t="s">
        <v>16</v>
      </c>
      <c r="M43" s="4" t="s">
        <v>315</v>
      </c>
      <c r="N43" s="4" t="s">
        <v>17</v>
      </c>
      <c r="O43" s="4" t="s">
        <v>18</v>
      </c>
      <c r="P43" s="18" t="s">
        <v>18</v>
      </c>
    </row>
    <row r="44" spans="1:16" ht="79.95" customHeight="1" x14ac:dyDescent="0.45">
      <c r="A44" s="8">
        <v>260</v>
      </c>
      <c r="B44" s="4" t="s">
        <v>177</v>
      </c>
      <c r="C44" s="4" t="s">
        <v>12</v>
      </c>
      <c r="D44" s="4" t="s">
        <v>313</v>
      </c>
      <c r="E44" s="4" t="s">
        <v>178</v>
      </c>
      <c r="F44" s="4" t="s">
        <v>179</v>
      </c>
      <c r="G44" s="4" t="s">
        <v>180</v>
      </c>
      <c r="H44" s="4" t="s">
        <v>181</v>
      </c>
      <c r="I44" s="4" t="s">
        <v>14</v>
      </c>
      <c r="J44" s="4" t="s">
        <v>16</v>
      </c>
      <c r="K44" s="4" t="s">
        <v>15</v>
      </c>
      <c r="L44" s="4" t="s">
        <v>16</v>
      </c>
      <c r="M44" s="4" t="s">
        <v>23</v>
      </c>
      <c r="N44" s="4" t="s">
        <v>18</v>
      </c>
      <c r="O44" s="4" t="s">
        <v>18</v>
      </c>
      <c r="P44" s="18" t="s">
        <v>19</v>
      </c>
    </row>
    <row r="45" spans="1:16" ht="60" customHeight="1" x14ac:dyDescent="0.45">
      <c r="A45" s="5">
        <v>261</v>
      </c>
      <c r="B45" s="4" t="s">
        <v>182</v>
      </c>
      <c r="C45" s="4" t="s">
        <v>12</v>
      </c>
      <c r="D45" s="4" t="s">
        <v>313</v>
      </c>
      <c r="E45" s="4" t="s">
        <v>183</v>
      </c>
      <c r="F45" s="4" t="s">
        <v>184</v>
      </c>
      <c r="G45" s="4" t="s">
        <v>185</v>
      </c>
      <c r="H45" s="4" t="s">
        <v>186</v>
      </c>
      <c r="I45" s="4" t="s">
        <v>14</v>
      </c>
      <c r="J45" s="4" t="s">
        <v>16</v>
      </c>
      <c r="K45" s="4" t="s">
        <v>15</v>
      </c>
      <c r="L45" s="4" t="s">
        <v>16</v>
      </c>
      <c r="M45" s="4" t="s">
        <v>23</v>
      </c>
      <c r="N45" s="4" t="s">
        <v>18</v>
      </c>
      <c r="O45" s="4" t="s">
        <v>18</v>
      </c>
      <c r="P45" s="18" t="s">
        <v>19</v>
      </c>
    </row>
    <row r="46" spans="1:16" ht="60" customHeight="1" x14ac:dyDescent="0.45">
      <c r="A46" s="8">
        <v>262</v>
      </c>
      <c r="B46" s="4" t="s">
        <v>187</v>
      </c>
      <c r="C46" s="4" t="s">
        <v>12</v>
      </c>
      <c r="D46" s="4" t="s">
        <v>313</v>
      </c>
      <c r="E46" s="4" t="s">
        <v>188</v>
      </c>
      <c r="F46" s="4" t="s">
        <v>189</v>
      </c>
      <c r="G46" s="4" t="s">
        <v>190</v>
      </c>
      <c r="H46" s="4" t="s">
        <v>191</v>
      </c>
      <c r="I46" s="4" t="s">
        <v>14</v>
      </c>
      <c r="J46" s="4" t="s">
        <v>16</v>
      </c>
      <c r="K46" s="4" t="s">
        <v>15</v>
      </c>
      <c r="L46" s="4" t="s">
        <v>16</v>
      </c>
      <c r="M46" s="17" t="s">
        <v>23</v>
      </c>
      <c r="N46" s="4" t="s">
        <v>18</v>
      </c>
      <c r="O46" s="4" t="s">
        <v>18</v>
      </c>
      <c r="P46" s="18" t="s">
        <v>19</v>
      </c>
    </row>
    <row r="47" spans="1:16" ht="60" customHeight="1" x14ac:dyDescent="0.45">
      <c r="A47" s="5">
        <v>263</v>
      </c>
      <c r="B47" s="4" t="s">
        <v>192</v>
      </c>
      <c r="C47" s="4" t="s">
        <v>12</v>
      </c>
      <c r="D47" s="4" t="s">
        <v>313</v>
      </c>
      <c r="E47" s="4" t="s">
        <v>193</v>
      </c>
      <c r="F47" s="4" t="s">
        <v>194</v>
      </c>
      <c r="G47" s="4" t="s">
        <v>190</v>
      </c>
      <c r="H47" s="4" t="s">
        <v>191</v>
      </c>
      <c r="I47" s="4" t="s">
        <v>14</v>
      </c>
      <c r="J47" s="4" t="s">
        <v>16</v>
      </c>
      <c r="K47" s="4" t="s">
        <v>15</v>
      </c>
      <c r="L47" s="4" t="s">
        <v>16</v>
      </c>
      <c r="M47" s="4" t="s">
        <v>23</v>
      </c>
      <c r="N47" s="4" t="s">
        <v>18</v>
      </c>
      <c r="O47" s="4" t="s">
        <v>18</v>
      </c>
      <c r="P47" s="18" t="s">
        <v>19</v>
      </c>
    </row>
    <row r="48" spans="1:16" ht="42.6" customHeight="1" x14ac:dyDescent="0.45">
      <c r="A48" s="8">
        <v>264</v>
      </c>
      <c r="B48" s="4" t="s">
        <v>195</v>
      </c>
      <c r="C48" s="4" t="s">
        <v>12</v>
      </c>
      <c r="D48" s="4" t="s">
        <v>313</v>
      </c>
      <c r="E48" s="4" t="s">
        <v>196</v>
      </c>
      <c r="F48" s="4" t="s">
        <v>197</v>
      </c>
      <c r="G48" s="4" t="s">
        <v>198</v>
      </c>
      <c r="H48" s="4" t="s">
        <v>199</v>
      </c>
      <c r="I48" s="4" t="s">
        <v>14</v>
      </c>
      <c r="J48" s="4" t="s">
        <v>16</v>
      </c>
      <c r="K48" s="4" t="s">
        <v>15</v>
      </c>
      <c r="L48" s="4" t="s">
        <v>16</v>
      </c>
      <c r="M48" s="4" t="s">
        <v>315</v>
      </c>
      <c r="N48" s="4" t="s">
        <v>17</v>
      </c>
      <c r="O48" s="4" t="s">
        <v>18</v>
      </c>
      <c r="P48" s="18" t="s">
        <v>19</v>
      </c>
    </row>
    <row r="49" spans="1:16" ht="42.6" customHeight="1" x14ac:dyDescent="0.45">
      <c r="A49" s="5">
        <v>265</v>
      </c>
      <c r="B49" s="4" t="s">
        <v>200</v>
      </c>
      <c r="C49" s="4" t="s">
        <v>12</v>
      </c>
      <c r="D49" s="4" t="s">
        <v>313</v>
      </c>
      <c r="E49" s="4" t="s">
        <v>183</v>
      </c>
      <c r="F49" s="4" t="s">
        <v>201</v>
      </c>
      <c r="G49" s="4" t="s">
        <v>202</v>
      </c>
      <c r="H49" s="4" t="s">
        <v>186</v>
      </c>
      <c r="I49" s="4" t="s">
        <v>14</v>
      </c>
      <c r="J49" s="4" t="s">
        <v>16</v>
      </c>
      <c r="K49" s="4" t="s">
        <v>15</v>
      </c>
      <c r="L49" s="4" t="s">
        <v>16</v>
      </c>
      <c r="M49" s="4" t="s">
        <v>315</v>
      </c>
      <c r="N49" s="4" t="s">
        <v>16</v>
      </c>
      <c r="O49" s="4" t="s">
        <v>18</v>
      </c>
      <c r="P49" s="18" t="s">
        <v>19</v>
      </c>
    </row>
    <row r="50" spans="1:16" ht="42.6" customHeight="1" x14ac:dyDescent="0.45">
      <c r="A50" s="8">
        <v>266</v>
      </c>
      <c r="B50" s="4" t="s">
        <v>203</v>
      </c>
      <c r="C50" s="4" t="s">
        <v>12</v>
      </c>
      <c r="D50" s="4" t="s">
        <v>313</v>
      </c>
      <c r="E50" s="4" t="s">
        <v>204</v>
      </c>
      <c r="F50" s="4" t="s">
        <v>205</v>
      </c>
      <c r="G50" s="4" t="s">
        <v>206</v>
      </c>
      <c r="H50" s="4" t="s">
        <v>207</v>
      </c>
      <c r="I50" s="4" t="s">
        <v>14</v>
      </c>
      <c r="J50" s="4" t="s">
        <v>16</v>
      </c>
      <c r="K50" s="4" t="s">
        <v>15</v>
      </c>
      <c r="L50" s="4" t="s">
        <v>16</v>
      </c>
      <c r="M50" s="4" t="s">
        <v>315</v>
      </c>
      <c r="N50" s="4" t="s">
        <v>16</v>
      </c>
      <c r="O50" s="4" t="s">
        <v>18</v>
      </c>
      <c r="P50" s="18" t="s">
        <v>19</v>
      </c>
    </row>
    <row r="51" spans="1:16" ht="42.6" customHeight="1" x14ac:dyDescent="0.45">
      <c r="A51" s="5">
        <v>267</v>
      </c>
      <c r="B51" s="4" t="s">
        <v>208</v>
      </c>
      <c r="C51" s="4" t="s">
        <v>12</v>
      </c>
      <c r="D51" s="4" t="s">
        <v>313</v>
      </c>
      <c r="E51" s="4" t="s">
        <v>209</v>
      </c>
      <c r="F51" s="4" t="s">
        <v>210</v>
      </c>
      <c r="G51" s="4" t="s">
        <v>211</v>
      </c>
      <c r="H51" s="4" t="s">
        <v>199</v>
      </c>
      <c r="I51" s="4" t="s">
        <v>14</v>
      </c>
      <c r="J51" s="4" t="s">
        <v>16</v>
      </c>
      <c r="K51" s="4" t="s">
        <v>15</v>
      </c>
      <c r="L51" s="4" t="s">
        <v>16</v>
      </c>
      <c r="M51" s="4" t="s">
        <v>315</v>
      </c>
      <c r="N51" s="4" t="s">
        <v>16</v>
      </c>
      <c r="O51" s="4" t="s">
        <v>18</v>
      </c>
      <c r="P51" s="18" t="s">
        <v>19</v>
      </c>
    </row>
    <row r="52" spans="1:16" ht="139.94999999999999" customHeight="1" x14ac:dyDescent="0.45">
      <c r="A52" s="8">
        <v>268</v>
      </c>
      <c r="B52" s="4" t="s">
        <v>212</v>
      </c>
      <c r="C52" s="4" t="s">
        <v>12</v>
      </c>
      <c r="D52" s="4" t="s">
        <v>313</v>
      </c>
      <c r="E52" s="4" t="s">
        <v>213</v>
      </c>
      <c r="F52" s="4" t="s">
        <v>214</v>
      </c>
      <c r="G52" s="4" t="s">
        <v>215</v>
      </c>
      <c r="H52" s="4" t="s">
        <v>216</v>
      </c>
      <c r="I52" s="4" t="s">
        <v>14</v>
      </c>
      <c r="J52" s="4" t="s">
        <v>16</v>
      </c>
      <c r="K52" s="4" t="s">
        <v>15</v>
      </c>
      <c r="L52" s="4" t="s">
        <v>16</v>
      </c>
      <c r="M52" s="4" t="s">
        <v>315</v>
      </c>
      <c r="N52" s="4" t="s">
        <v>17</v>
      </c>
      <c r="O52" s="4" t="s">
        <v>18</v>
      </c>
      <c r="P52" s="18" t="s">
        <v>19</v>
      </c>
    </row>
    <row r="53" spans="1:16" ht="139.94999999999999" customHeight="1" x14ac:dyDescent="0.45">
      <c r="A53" s="5">
        <v>269</v>
      </c>
      <c r="B53" s="4" t="s">
        <v>217</v>
      </c>
      <c r="C53" s="4" t="s">
        <v>12</v>
      </c>
      <c r="D53" s="4" t="s">
        <v>313</v>
      </c>
      <c r="E53" s="4" t="s">
        <v>218</v>
      </c>
      <c r="F53" s="4" t="s">
        <v>219</v>
      </c>
      <c r="G53" s="4" t="s">
        <v>220</v>
      </c>
      <c r="H53" s="4" t="s">
        <v>216</v>
      </c>
      <c r="I53" s="4" t="s">
        <v>14</v>
      </c>
      <c r="J53" s="4" t="s">
        <v>16</v>
      </c>
      <c r="K53" s="4" t="s">
        <v>15</v>
      </c>
      <c r="L53" s="4" t="s">
        <v>16</v>
      </c>
      <c r="M53" s="4" t="s">
        <v>315</v>
      </c>
      <c r="N53" s="4" t="s">
        <v>17</v>
      </c>
      <c r="O53" s="4" t="s">
        <v>18</v>
      </c>
      <c r="P53" s="18" t="s">
        <v>18</v>
      </c>
    </row>
    <row r="54" spans="1:16" ht="160.05000000000001" customHeight="1" x14ac:dyDescent="0.45">
      <c r="A54" s="8">
        <v>270</v>
      </c>
      <c r="B54" s="4" t="s">
        <v>221</v>
      </c>
      <c r="C54" s="4" t="s">
        <v>12</v>
      </c>
      <c r="D54" s="4" t="s">
        <v>313</v>
      </c>
      <c r="E54" s="4" t="s">
        <v>222</v>
      </c>
      <c r="F54" s="4" t="s">
        <v>223</v>
      </c>
      <c r="G54" s="4" t="s">
        <v>224</v>
      </c>
      <c r="H54" s="4" t="s">
        <v>225</v>
      </c>
      <c r="I54" s="4" t="s">
        <v>14</v>
      </c>
      <c r="J54" s="4" t="s">
        <v>16</v>
      </c>
      <c r="K54" s="4" t="s">
        <v>15</v>
      </c>
      <c r="L54" s="4" t="s">
        <v>16</v>
      </c>
      <c r="M54" s="4" t="s">
        <v>315</v>
      </c>
      <c r="N54" s="4" t="s">
        <v>16</v>
      </c>
      <c r="O54" s="4" t="s">
        <v>18</v>
      </c>
      <c r="P54" s="18" t="s">
        <v>19</v>
      </c>
    </row>
    <row r="55" spans="1:16" ht="139.94999999999999" customHeight="1" x14ac:dyDescent="0.45">
      <c r="A55" s="5">
        <v>271</v>
      </c>
      <c r="B55" s="4" t="s">
        <v>226</v>
      </c>
      <c r="C55" s="4" t="s">
        <v>12</v>
      </c>
      <c r="D55" s="4" t="s">
        <v>313</v>
      </c>
      <c r="E55" s="4" t="s">
        <v>227</v>
      </c>
      <c r="F55" s="4" t="s">
        <v>228</v>
      </c>
      <c r="G55" s="4" t="s">
        <v>229</v>
      </c>
      <c r="H55" s="4" t="s">
        <v>230</v>
      </c>
      <c r="I55" s="4" t="s">
        <v>14</v>
      </c>
      <c r="J55" s="4" t="s">
        <v>16</v>
      </c>
      <c r="K55" s="4" t="s">
        <v>15</v>
      </c>
      <c r="L55" s="4" t="s">
        <v>16</v>
      </c>
      <c r="M55" s="4" t="s">
        <v>315</v>
      </c>
      <c r="N55" s="4" t="s">
        <v>17</v>
      </c>
      <c r="O55" s="4" t="s">
        <v>18</v>
      </c>
      <c r="P55" s="18" t="s">
        <v>18</v>
      </c>
    </row>
    <row r="56" spans="1:16" ht="100.05" customHeight="1" x14ac:dyDescent="0.45">
      <c r="A56" s="8">
        <v>272</v>
      </c>
      <c r="B56" s="4" t="s">
        <v>231</v>
      </c>
      <c r="C56" s="4" t="s">
        <v>12</v>
      </c>
      <c r="D56" s="4" t="s">
        <v>313</v>
      </c>
      <c r="E56" s="4" t="s">
        <v>232</v>
      </c>
      <c r="F56" s="4" t="s">
        <v>233</v>
      </c>
      <c r="G56" s="4" t="s">
        <v>234</v>
      </c>
      <c r="H56" s="4" t="s">
        <v>230</v>
      </c>
      <c r="I56" s="4" t="s">
        <v>14</v>
      </c>
      <c r="J56" s="4" t="s">
        <v>16</v>
      </c>
      <c r="K56" s="4" t="s">
        <v>15</v>
      </c>
      <c r="L56" s="4" t="s">
        <v>16</v>
      </c>
      <c r="M56" s="4" t="s">
        <v>315</v>
      </c>
      <c r="N56" s="4" t="s">
        <v>17</v>
      </c>
      <c r="O56" s="4" t="s">
        <v>18</v>
      </c>
      <c r="P56" s="18" t="s">
        <v>19</v>
      </c>
    </row>
    <row r="57" spans="1:16" ht="42.6" customHeight="1" x14ac:dyDescent="0.45">
      <c r="A57" s="5">
        <v>273</v>
      </c>
      <c r="B57" s="4" t="s">
        <v>235</v>
      </c>
      <c r="C57" s="4" t="s">
        <v>12</v>
      </c>
      <c r="D57" s="4" t="s">
        <v>313</v>
      </c>
      <c r="E57" s="4" t="s">
        <v>236</v>
      </c>
      <c r="F57" s="4" t="s">
        <v>237</v>
      </c>
      <c r="G57" s="4" t="s">
        <v>238</v>
      </c>
      <c r="H57" s="4" t="s">
        <v>239</v>
      </c>
      <c r="I57" s="4" t="s">
        <v>14</v>
      </c>
      <c r="J57" s="4" t="s">
        <v>16</v>
      </c>
      <c r="K57" s="4" t="s">
        <v>15</v>
      </c>
      <c r="L57" s="4" t="s">
        <v>16</v>
      </c>
      <c r="M57" s="4" t="s">
        <v>315</v>
      </c>
      <c r="N57" s="4" t="s">
        <v>16</v>
      </c>
      <c r="O57" s="4" t="s">
        <v>18</v>
      </c>
      <c r="P57" s="18" t="s">
        <v>18</v>
      </c>
    </row>
    <row r="58" spans="1:16" ht="100.05" customHeight="1" x14ac:dyDescent="0.45">
      <c r="A58" s="8">
        <v>274</v>
      </c>
      <c r="B58" s="4" t="s">
        <v>240</v>
      </c>
      <c r="C58" s="4" t="s">
        <v>12</v>
      </c>
      <c r="D58" s="4" t="s">
        <v>313</v>
      </c>
      <c r="E58" s="4" t="s">
        <v>241</v>
      </c>
      <c r="F58" s="4" t="s">
        <v>242</v>
      </c>
      <c r="G58" s="4" t="s">
        <v>243</v>
      </c>
      <c r="H58" s="4" t="s">
        <v>244</v>
      </c>
      <c r="I58" s="4" t="s">
        <v>14</v>
      </c>
      <c r="J58" s="4" t="s">
        <v>16</v>
      </c>
      <c r="K58" s="4" t="s">
        <v>15</v>
      </c>
      <c r="L58" s="4" t="s">
        <v>16</v>
      </c>
      <c r="M58" s="4" t="s">
        <v>315</v>
      </c>
      <c r="N58" s="4" t="s">
        <v>17</v>
      </c>
      <c r="O58" s="4" t="s">
        <v>18</v>
      </c>
      <c r="P58" s="18" t="s">
        <v>19</v>
      </c>
    </row>
    <row r="59" spans="1:16" ht="100.05" customHeight="1" x14ac:dyDescent="0.45">
      <c r="A59" s="5">
        <v>275</v>
      </c>
      <c r="B59" s="4" t="s">
        <v>245</v>
      </c>
      <c r="C59" s="4" t="s">
        <v>12</v>
      </c>
      <c r="D59" s="4" t="s">
        <v>313</v>
      </c>
      <c r="E59" s="4" t="s">
        <v>246</v>
      </c>
      <c r="F59" s="4" t="s">
        <v>247</v>
      </c>
      <c r="G59" s="4" t="s">
        <v>243</v>
      </c>
      <c r="H59" s="4" t="s">
        <v>244</v>
      </c>
      <c r="I59" s="4" t="s">
        <v>14</v>
      </c>
      <c r="J59" s="4" t="s">
        <v>16</v>
      </c>
      <c r="K59" s="4" t="s">
        <v>15</v>
      </c>
      <c r="L59" s="4" t="s">
        <v>16</v>
      </c>
      <c r="M59" s="4" t="s">
        <v>315</v>
      </c>
      <c r="N59" s="4" t="s">
        <v>17</v>
      </c>
      <c r="O59" s="4" t="s">
        <v>18</v>
      </c>
      <c r="P59" s="18" t="s">
        <v>19</v>
      </c>
    </row>
    <row r="60" spans="1:16" ht="100.05" customHeight="1" x14ac:dyDescent="0.45">
      <c r="A60" s="8">
        <v>276</v>
      </c>
      <c r="B60" s="4" t="s">
        <v>248</v>
      </c>
      <c r="C60" s="4" t="s">
        <v>12</v>
      </c>
      <c r="D60" s="4" t="s">
        <v>313</v>
      </c>
      <c r="E60" s="4" t="s">
        <v>249</v>
      </c>
      <c r="F60" s="4" t="s">
        <v>250</v>
      </c>
      <c r="G60" s="4" t="s">
        <v>243</v>
      </c>
      <c r="H60" s="4" t="s">
        <v>244</v>
      </c>
      <c r="I60" s="4" t="s">
        <v>14</v>
      </c>
      <c r="J60" s="4" t="s">
        <v>16</v>
      </c>
      <c r="K60" s="4" t="s">
        <v>15</v>
      </c>
      <c r="L60" s="4" t="s">
        <v>16</v>
      </c>
      <c r="M60" s="4" t="s">
        <v>315</v>
      </c>
      <c r="N60" s="4" t="s">
        <v>17</v>
      </c>
      <c r="O60" s="4" t="s">
        <v>18</v>
      </c>
      <c r="P60" s="18" t="s">
        <v>19</v>
      </c>
    </row>
    <row r="61" spans="1:16" ht="42.6" customHeight="1" x14ac:dyDescent="0.45">
      <c r="A61" s="5">
        <v>277</v>
      </c>
      <c r="B61" s="4" t="s">
        <v>251</v>
      </c>
      <c r="C61" s="4" t="s">
        <v>12</v>
      </c>
      <c r="D61" s="4" t="s">
        <v>313</v>
      </c>
      <c r="E61" s="4" t="s">
        <v>252</v>
      </c>
      <c r="F61" s="4" t="s">
        <v>253</v>
      </c>
      <c r="G61" s="4" t="s">
        <v>254</v>
      </c>
      <c r="H61" s="4" t="s">
        <v>255</v>
      </c>
      <c r="I61" s="4" t="s">
        <v>14</v>
      </c>
      <c r="J61" s="4" t="s">
        <v>16</v>
      </c>
      <c r="K61" s="4" t="s">
        <v>15</v>
      </c>
      <c r="L61" s="4" t="s">
        <v>16</v>
      </c>
      <c r="M61" s="4" t="s">
        <v>315</v>
      </c>
      <c r="N61" s="4" t="s">
        <v>16</v>
      </c>
      <c r="O61" s="4" t="s">
        <v>18</v>
      </c>
      <c r="P61" s="18" t="s">
        <v>19</v>
      </c>
    </row>
    <row r="62" spans="1:16" ht="100.05" customHeight="1" x14ac:dyDescent="0.45">
      <c r="A62" s="8">
        <v>278</v>
      </c>
      <c r="B62" s="4" t="s">
        <v>256</v>
      </c>
      <c r="C62" s="4" t="s">
        <v>12</v>
      </c>
      <c r="D62" s="4" t="s">
        <v>313</v>
      </c>
      <c r="E62" s="4" t="s">
        <v>257</v>
      </c>
      <c r="F62" s="4" t="s">
        <v>258</v>
      </c>
      <c r="G62" s="4" t="s">
        <v>259</v>
      </c>
      <c r="H62" s="4" t="s">
        <v>260</v>
      </c>
      <c r="I62" s="4" t="s">
        <v>14</v>
      </c>
      <c r="J62" s="4" t="s">
        <v>16</v>
      </c>
      <c r="K62" s="4" t="s">
        <v>15</v>
      </c>
      <c r="L62" s="4" t="s">
        <v>16</v>
      </c>
      <c r="M62" s="4" t="s">
        <v>315</v>
      </c>
      <c r="N62" s="4" t="s">
        <v>17</v>
      </c>
      <c r="O62" s="4" t="s">
        <v>18</v>
      </c>
      <c r="P62" s="18" t="s">
        <v>19</v>
      </c>
    </row>
    <row r="63" spans="1:16" ht="100.05" customHeight="1" x14ac:dyDescent="0.45">
      <c r="A63" s="5">
        <v>279</v>
      </c>
      <c r="B63" s="4" t="s">
        <v>261</v>
      </c>
      <c r="C63" s="4" t="s">
        <v>12</v>
      </c>
      <c r="D63" s="4" t="s">
        <v>313</v>
      </c>
      <c r="E63" s="4" t="s">
        <v>262</v>
      </c>
      <c r="F63" s="4" t="s">
        <v>263</v>
      </c>
      <c r="G63" s="4" t="s">
        <v>264</v>
      </c>
      <c r="H63" s="4" t="s">
        <v>239</v>
      </c>
      <c r="I63" s="4" t="s">
        <v>14</v>
      </c>
      <c r="J63" s="4" t="s">
        <v>16</v>
      </c>
      <c r="K63" s="4" t="s">
        <v>15</v>
      </c>
      <c r="L63" s="4" t="s">
        <v>16</v>
      </c>
      <c r="M63" s="4" t="s">
        <v>315</v>
      </c>
      <c r="N63" s="4" t="s">
        <v>17</v>
      </c>
      <c r="O63" s="4" t="s">
        <v>18</v>
      </c>
      <c r="P63" s="18" t="s">
        <v>19</v>
      </c>
    </row>
    <row r="64" spans="1:16" ht="120" customHeight="1" x14ac:dyDescent="0.45">
      <c r="A64" s="8">
        <v>280</v>
      </c>
      <c r="B64" s="4" t="s">
        <v>265</v>
      </c>
      <c r="C64" s="4" t="s">
        <v>12</v>
      </c>
      <c r="D64" s="4" t="s">
        <v>313</v>
      </c>
      <c r="E64" s="4" t="s">
        <v>266</v>
      </c>
      <c r="F64" s="4" t="s">
        <v>267</v>
      </c>
      <c r="G64" s="4" t="s">
        <v>268</v>
      </c>
      <c r="H64" s="4" t="s">
        <v>260</v>
      </c>
      <c r="I64" s="4" t="s">
        <v>14</v>
      </c>
      <c r="J64" s="4" t="s">
        <v>16</v>
      </c>
      <c r="K64" s="4" t="s">
        <v>15</v>
      </c>
      <c r="L64" s="4" t="s">
        <v>16</v>
      </c>
      <c r="M64" s="4" t="s">
        <v>315</v>
      </c>
      <c r="N64" s="4" t="s">
        <v>17</v>
      </c>
      <c r="O64" s="4" t="s">
        <v>18</v>
      </c>
      <c r="P64" s="18" t="s">
        <v>19</v>
      </c>
    </row>
    <row r="65" spans="1:16" ht="42.6" customHeight="1" x14ac:dyDescent="0.45">
      <c r="A65" s="5">
        <v>281</v>
      </c>
      <c r="B65" s="4" t="s">
        <v>269</v>
      </c>
      <c r="C65" s="4" t="s">
        <v>12</v>
      </c>
      <c r="D65" s="4" t="s">
        <v>313</v>
      </c>
      <c r="E65" s="4" t="s">
        <v>270</v>
      </c>
      <c r="F65" s="4" t="s">
        <v>271</v>
      </c>
      <c r="G65" s="4" t="s">
        <v>272</v>
      </c>
      <c r="H65" s="4" t="s">
        <v>273</v>
      </c>
      <c r="I65" s="4" t="s">
        <v>14</v>
      </c>
      <c r="J65" s="4" t="s">
        <v>20</v>
      </c>
      <c r="K65" s="4" t="s">
        <v>15</v>
      </c>
      <c r="L65" s="4" t="s">
        <v>16</v>
      </c>
      <c r="M65" s="4" t="s">
        <v>315</v>
      </c>
      <c r="N65" s="4" t="s">
        <v>17</v>
      </c>
      <c r="O65" s="4" t="s">
        <v>18</v>
      </c>
      <c r="P65" s="18" t="s">
        <v>19</v>
      </c>
    </row>
    <row r="66" spans="1:16" ht="42.6" customHeight="1" x14ac:dyDescent="0.45">
      <c r="A66" s="8">
        <v>282</v>
      </c>
      <c r="B66" s="4" t="s">
        <v>274</v>
      </c>
      <c r="C66" s="4" t="s">
        <v>12</v>
      </c>
      <c r="D66" s="4" t="s">
        <v>313</v>
      </c>
      <c r="E66" s="4" t="s">
        <v>275</v>
      </c>
      <c r="F66" s="4" t="s">
        <v>276</v>
      </c>
      <c r="G66" s="4" t="s">
        <v>277</v>
      </c>
      <c r="H66" s="4" t="s">
        <v>278</v>
      </c>
      <c r="I66" s="4" t="s">
        <v>14</v>
      </c>
      <c r="J66" s="4" t="s">
        <v>16</v>
      </c>
      <c r="K66" s="4" t="s">
        <v>15</v>
      </c>
      <c r="L66" s="4" t="s">
        <v>16</v>
      </c>
      <c r="M66" s="4" t="s">
        <v>315</v>
      </c>
      <c r="N66" s="4" t="s">
        <v>16</v>
      </c>
      <c r="O66" s="4" t="s">
        <v>18</v>
      </c>
      <c r="P66" s="18" t="s">
        <v>19</v>
      </c>
    </row>
    <row r="67" spans="1:16" ht="42.6" customHeight="1" x14ac:dyDescent="0.45">
      <c r="A67" s="5">
        <v>283</v>
      </c>
      <c r="B67" s="4" t="s">
        <v>279</v>
      </c>
      <c r="C67" s="4" t="s">
        <v>12</v>
      </c>
      <c r="D67" s="4" t="s">
        <v>313</v>
      </c>
      <c r="E67" s="4" t="s">
        <v>275</v>
      </c>
      <c r="F67" s="4" t="s">
        <v>276</v>
      </c>
      <c r="G67" s="4" t="s">
        <v>277</v>
      </c>
      <c r="H67" s="4" t="s">
        <v>278</v>
      </c>
      <c r="I67" s="4" t="s">
        <v>14</v>
      </c>
      <c r="J67" s="4" t="s">
        <v>16</v>
      </c>
      <c r="K67" s="4" t="s">
        <v>15</v>
      </c>
      <c r="L67" s="4" t="s">
        <v>16</v>
      </c>
      <c r="M67" s="4" t="s">
        <v>315</v>
      </c>
      <c r="N67" s="4" t="s">
        <v>16</v>
      </c>
      <c r="O67" s="4" t="s">
        <v>18</v>
      </c>
      <c r="P67" s="18" t="s">
        <v>18</v>
      </c>
    </row>
  </sheetData>
  <autoFilter ref="A1:Q67"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317</v>
      </c>
      <c r="B1" s="9" t="s">
        <v>326</v>
      </c>
      <c r="C1" s="9" t="s">
        <v>330</v>
      </c>
      <c r="D1" s="9" t="s">
        <v>9</v>
      </c>
      <c r="E1" s="9" t="s">
        <v>337</v>
      </c>
      <c r="F1" s="9" t="s">
        <v>338</v>
      </c>
      <c r="G1" s="15" t="s">
        <v>314</v>
      </c>
    </row>
    <row r="2" spans="1:7" ht="73.8" customHeight="1" x14ac:dyDescent="0.45">
      <c r="A2" s="10" t="s">
        <v>318</v>
      </c>
      <c r="B2" s="10" t="s">
        <v>327</v>
      </c>
      <c r="C2" s="11" t="s">
        <v>329</v>
      </c>
      <c r="D2" s="10" t="s">
        <v>335</v>
      </c>
      <c r="E2" s="11" t="s">
        <v>315</v>
      </c>
      <c r="F2" s="10" t="s">
        <v>336</v>
      </c>
      <c r="G2" s="14" t="s">
        <v>340</v>
      </c>
    </row>
    <row r="3" spans="1:7" ht="74.400000000000006" customHeight="1" x14ac:dyDescent="0.45">
      <c r="A3" s="10" t="s">
        <v>319</v>
      </c>
      <c r="B3" s="10" t="s">
        <v>328</v>
      </c>
      <c r="C3" s="11" t="s">
        <v>332</v>
      </c>
      <c r="D3" s="11" t="s">
        <v>341</v>
      </c>
      <c r="E3" s="13" t="s">
        <v>316</v>
      </c>
      <c r="F3" s="10" t="s">
        <v>335</v>
      </c>
      <c r="G3" s="12"/>
    </row>
    <row r="4" spans="1:7" ht="19.95" customHeight="1" x14ac:dyDescent="0.45">
      <c r="A4" s="10" t="s">
        <v>320</v>
      </c>
      <c r="B4" s="11"/>
      <c r="C4" s="11" t="s">
        <v>333</v>
      </c>
      <c r="E4" s="12"/>
      <c r="G4" s="12"/>
    </row>
    <row r="5" spans="1:7" ht="19.95" customHeight="1" x14ac:dyDescent="0.45">
      <c r="A5" s="10" t="s">
        <v>321</v>
      </c>
      <c r="C5" s="11" t="s">
        <v>334</v>
      </c>
      <c r="E5" s="12"/>
      <c r="G5" s="12"/>
    </row>
    <row r="6" spans="1:7" ht="19.95" customHeight="1" x14ac:dyDescent="0.45">
      <c r="A6" s="10" t="s">
        <v>322</v>
      </c>
      <c r="C6" s="11" t="s">
        <v>331</v>
      </c>
      <c r="E6" s="12"/>
      <c r="G6" s="12"/>
    </row>
    <row r="7" spans="1:7" ht="19.95" customHeight="1" x14ac:dyDescent="0.45">
      <c r="A7" s="10" t="s">
        <v>323</v>
      </c>
      <c r="E7" s="12"/>
      <c r="G7" s="12"/>
    </row>
    <row r="8" spans="1:7" ht="19.95" customHeight="1" x14ac:dyDescent="0.45">
      <c r="A8" s="10" t="s">
        <v>324</v>
      </c>
      <c r="E8" s="12"/>
      <c r="G8" s="12"/>
    </row>
    <row r="9" spans="1:7" ht="19.95" customHeight="1" x14ac:dyDescent="0.45">
      <c r="A9" s="10" t="s">
        <v>325</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2025-05-20T10:59:00Z</dcterms:created>
  <dcterms:modified xsi:type="dcterms:W3CDTF">2025-05-20T10:59:03Z</dcterms:modified>
</cp:coreProperties>
</file>