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CDD05D8E-3F87-4133-956D-B011BA4CD13D}"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ファイル簿!$A$1:$Q$49</definedName>
    <definedName name="_xlnm.Print_Area" localSheetId="0">ファイル簿!$A$1:$P$49</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<sst xmlns="http://schemas.openxmlformats.org/spreadsheetml/2006/main" count="759" uniqueCount="237">
  <si>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</si>
  <si>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</si>
  <si>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</si>
  <si>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</si>
  <si>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</si>
  <si>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</si>
  <si>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</si>
  <si>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</si>
  <si>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</si>
  <si>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</si>
  <si>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</si>
  <si>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</si>
  <si>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</si>
  <si>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本人からの申請書の提出により収集</t>
  </si>
  <si>
    <t>含まない</t>
  </si>
  <si>
    <t>名称：総務部総務課情報公開室
所在地：盛岡市内丸12番２号</t>
  </si>
  <si>
    <t>なし</t>
  </si>
  <si>
    <t>あり</t>
  </si>
  <si>
    <t/>
  </si>
  <si>
    <t>※</t>
  </si>
  <si>
    <t>本人又は代理人からの請求書の提出により収集</t>
  </si>
  <si>
    <t>本人からの届出により収集</t>
  </si>
  <si>
    <t>税務署</t>
  </si>
  <si>
    <t>低未利用土地受付簿</t>
  </si>
  <si>
    <t>都市整備部都市計画課</t>
  </si>
  <si>
    <t>低未利用土地等確認書の申請受付、管理及び集計に使用する。</t>
  </si>
  <si>
    <t>１　番号、２　年度、３　親番、４　枝番、５　受付年月日、６　氏名、７　住所、８　土地等の所在地、９　譲渡日、10　譲渡した土地に関する書類、11　宅地建物取引業者、12　売買契約年月日、13　譲渡前の利用用途、14　土地等の利用開始予定時期、15　利用の用途、16　確認書交付年月日</t>
  </si>
  <si>
    <t>低未利用土地等の譲渡に係る所得税及び個人住民税の特例措置を受けようとする者</t>
  </si>
  <si>
    <t>53条プログラム</t>
  </si>
  <si>
    <t>都市計画施設または市街地開発事業の区域内における建築行為許可の受付、管理及び集計に使用する。</t>
  </si>
  <si>
    <t>１　番号、２　年度、３　申請年月日、４　申請箇所、５　住所、６　氏名、７　受理内容、８　許可年月日、９　都市施設等内容、10　都市施設、11　都市施設等名称、12　構造、13　階数、14　新築・改築の別、15　敷地面積、16　建築面積、17　延べ面積、18　建築物の用途、19　備考</t>
  </si>
  <si>
    <t>都市計画施設又は市街地開発事業の区域内に建築行為を行おうとする者</t>
  </si>
  <si>
    <t>届出関係58条</t>
  </si>
  <si>
    <t>地区計画区域内おける建築等行為の届出の受付、管理及び集計に使用する。</t>
  </si>
  <si>
    <t>１　番号、２　年度、３　届出日、４　地区名、５　行為の場所、６　行為、７　行為の種別、８　用途、９　住所、10　氏名、11　通知日、12　敷地面積、13　建築面積、14　延べ面積、15　敷地の地盤面の高さ、16　高さ、17　居室の床面の高さ、18　緑化施設の面積、19　垣又はさくの構造、20　その他、21　変更の内容</t>
  </si>
  <si>
    <t>地区計画区域内の地区整備計画区域内に建築等を行おうとする者</t>
  </si>
  <si>
    <t>まちづくりアドバイザー一覧</t>
  </si>
  <si>
    <t>登録アドバイザーの管理に利用する。</t>
  </si>
  <si>
    <t>１　番号、２　氏名、３　勤務先及び役職等（連絡先）、４　専門分野等、５　資料等送付先住所、６　更新登録年度、７　登録期限、８　次回登録年度</t>
  </si>
  <si>
    <t>登録者</t>
  </si>
  <si>
    <t>申請受付簿（法43条許可）</t>
  </si>
  <si>
    <t>開発許可・建築許可等の相談・申請の受付、管理に利用する。</t>
  </si>
  <si>
    <t>１　番号、２　受理年月日、３　住所、４　氏名、５　申請地、６　地目、７　面積、８　予定建築物、９　備考、10　許可基準等、11　審査会付議の有無、12　処分年月日、13　検査済証の提出日、14　延床面積、15　その他</t>
  </si>
  <si>
    <t>建築主、開発者、代理人、設計者、工事監理者、工事施工者</t>
  </si>
  <si>
    <t>60条証明受付簿</t>
  </si>
  <si>
    <t>１　番号、２　受理年月日、３　申請地、４　敷地面積、５　予定建築物、６　住所、７　氏名、８　処分年月日、９　備考</t>
  </si>
  <si>
    <t>許可履歴</t>
  </si>
  <si>
    <t>１　番号、２　受理年月日、３　申請者住所、４　氏名、５　申請場所、６　地目、７　地積、８　用途、９　規模、10　施行理由、11　許可年月日、12　摘要、13　許可番号、14　許可内容、15　事後相談、16　延床面積（検査済証）、17　検査済証の受領日、18　完了届出、19　完了検査、20　検査済証、21　検査済年月日、22　告示、23　告示年月日</t>
  </si>
  <si>
    <t>相談カード</t>
  </si>
  <si>
    <t>１　番号、２　相談日、３　相談者（氏名、住所、電話番号）、４　代理人、５　相談箇所、６　予定建築物、７　相談内容、８　備考</t>
  </si>
  <si>
    <t>本人又は代理人からの聞き取りにより収集</t>
  </si>
  <si>
    <t>調区業務連絡表等一覧</t>
  </si>
  <si>
    <t>１　年度、２　番号、３　年月日、４　住所、５　氏名、６　場所、７　件名、８　種別、９　備考</t>
  </si>
  <si>
    <t>市街化区域業務連絡表等一覧</t>
  </si>
  <si>
    <t>バンク登録整理簿</t>
  </si>
  <si>
    <t>空き家等の所有者等及び利用希望者の情報を記録し、集計及び物件情報の情報提供を行うために利用する。</t>
  </si>
  <si>
    <t>１　番号、２　登録月日、３　登録期限、４　氏名、５　連絡先、６　住所、７　世帯人数、８　利用目的、９　希望場所、10　間取り（広さ）、11　希望分類、12　価格等、13　その他の希望、14　備考、15　メールアドレス、16　成約等、17　詳細、18　抹消日、19　抹消年度</t>
  </si>
  <si>
    <t>市街化区域内の空き家等の所有者等及び市街化区域内に住み替え希望する利用者</t>
  </si>
  <si>
    <t>立地適正化計画届出整理簿</t>
  </si>
  <si>
    <t>１　年度、２　番号、３　枝番、４　届出日、５　受理通知日、６　届出種別、７　住所、８　氏名、９　行為の場所、10　着手予定日、11　完了予定日、12　地目、13　面積、14　用途、15　居住誘導区域からの距離、16　都市機能誘導区域からの距離、17　変更・改築、18　備考</t>
  </si>
  <si>
    <t>開発等行為を行おうとする者</t>
  </si>
  <si>
    <t>都市景観賞（受賞者等名簿）</t>
  </si>
  <si>
    <t>都市整備部景観政策課</t>
  </si>
  <si>
    <t>事務処理に伴う受賞者等の情報検索・管理</t>
  </si>
  <si>
    <t>１　受賞者等の住所・氏名、２　受賞対象建築物等の情報等</t>
  </si>
  <si>
    <t>都市景観賞の応募者・被推薦者・選考委員</t>
  </si>
  <si>
    <t>都市景観賞への応募・推薦等</t>
  </si>
  <si>
    <t>景観計画区域内行為届及び景観地区内建築（変更）認定に係る届出情報内容の管理台帳類）</t>
  </si>
  <si>
    <t>事務処理に伴う届出・申請内容等の情報検索・管理</t>
  </si>
  <si>
    <t>１　届出者住所・氏名、２　建築物の建築内容等</t>
  </si>
  <si>
    <t>景観計画区域内に建築の行為等をしようとする者及び景観地区内で建築等の行為をしようとする者</t>
  </si>
  <si>
    <t>届出・申請の受理</t>
  </si>
  <si>
    <t>アスベスト調査台帳、補助金受付台帳</t>
  </si>
  <si>
    <t>都市整備部建築指導課</t>
  </si>
  <si>
    <t>受付、管理、集計に利用するため。</t>
  </si>
  <si>
    <t>１　氏名（法人名）、２　住所、３　建築物名称、４　確認年度、５　確認番号、６　確認種別、７　建物所在地、８　用途、９　電話番号、10　建築年、11　構造、12　階数、13　面積</t>
  </si>
  <si>
    <t>建築物所有者</t>
  </si>
  <si>
    <t>建築確認台帳</t>
  </si>
  <si>
    <t>建築許可受付簿、建築認定受付簿</t>
  </si>
  <si>
    <t>１　担当者、２　受付年度、３　受付番号、４　物件名称、５　申請区分、６　適用条項、７　手数料、８　申請年月日、９　許可（認定）年月日、10　許可（認定）番号、11　文書番号、12　申請者（住所・法人名・氏名）、13　設計者（住所・会社名・氏名）、14　地名地番、15　用途地域、16　防火指定、17　主要用途、18　工事種別、19　敷地面積、20　建築面積、21　延べ面積、22　工期、23　当初許可（認定）（一部変更の場合）</t>
  </si>
  <si>
    <t>許可及び認定申請者</t>
  </si>
  <si>
    <t>位置指定道路一覧</t>
  </si>
  <si>
    <t>１　受付番号、２　ファイル番号、３　索引番号、４　年度、５　指定年月日、６　指定番号、７　築造主、８　位置指定の地名地番</t>
  </si>
  <si>
    <t>道路位置指定申請者</t>
  </si>
  <si>
    <t>受付、証明書の発行、管理、集計に利用するため。</t>
  </si>
  <si>
    <t>１　建築主の氏名、２　敷地の地名及び地番、３　用途、４　構造、５　延べ面積、６　確認通知書年月日番号、７　確認済証年月日番号、８　検査済証年月日番号</t>
  </si>
  <si>
    <t>建築確認等証明書交付申請者</t>
  </si>
  <si>
    <t>建築行政事務情報</t>
  </si>
  <si>
    <t>建築物等の確認審査、中間検査、完了検査を行うため。</t>
  </si>
  <si>
    <t>建築確認申請書の記載事項すべて</t>
  </si>
  <si>
    <t>建築主</t>
  </si>
  <si>
    <t>国、都道府県、特定行政庁、指定確認検査機関、中央指定登録機関、都道府県指定登録機関、指定事務所登録機関、指定構造計算適合性判定機関</t>
  </si>
  <si>
    <t>仮設許可受付簿</t>
  </si>
  <si>
    <t>１　担当者、２　受付年度、３　受付番号、４　物件名称、５　地名地番、６　用途地域、７　防火指定、８　主要用途、９　工事種別、10　構造、11　階数、12　敷地面積、13　建築面積、14　延べ面積、15　緩和条項</t>
  </si>
  <si>
    <t>仮設建築物許可申請書者</t>
  </si>
  <si>
    <t>住環境受付台帳</t>
  </si>
  <si>
    <t>１　氏名（法人名）、２　住所、３　番号、４　受付番号、５　標識設置の受付期間、６　標識設置月日、７　周知期間、８　周知報告提出日、９　配慮事項確認表、10　取止め提出日、11　建築物名称、12　工事種別、13　用途、14　構造、15　階数、16　住戸数、17　分類、18　敷地面積、19　延べ面積、20　最高高さ、21　計画の変更等</t>
  </si>
  <si>
    <t>中高層条例による届出者</t>
  </si>
  <si>
    <t>１　担当者、２　受付年度、３　受付番号、４　届出者住所、５　届出者氏名、６　特定公共的施設の種類、７　特定公共的施設の名称、８　敷地の地名地番、９　公共的施設の種類、10　床面積、11　階数、12　工事種別、13　設計者、14　協議書（市町村）受理年月日、15　協議書進達年月日、16　協議書進達番号、17　協議書（土木等）収受年月日、18　協議書に関する指導書交付年月日、19　協議書結果の通知書交付年月日、20　協議時判定結果、21　完了届出書提出年月日、22　検査結果通知年月日、23　改善報告提出年月日、24　違反報告提出年月日、違反報告年月日、25　適合状況判定通知年月日、26　完成時適合状況判定結果、27　完成時基準適合(○)の数、28　完成時基準不適合(×)の数、29　完成時基準適合割合(％)、30　適合証交付年月日</t>
  </si>
  <si>
    <t>特定公共施設の新築等をしようとする者</t>
  </si>
  <si>
    <t>既存建築物現況届一覧表</t>
  </si>
  <si>
    <t>１　受付番号、２　索引番号、３　申請年月日、４　地名地番、５　所有者、６　不適合となる法の条項及び制限内容、基準年月日、７　業務（作業）の内容、用途地域、８　解除年月日、解除の理由</t>
  </si>
  <si>
    <t>既存建築物等現況届出者</t>
  </si>
  <si>
    <t>狭あい受付台帳</t>
  </si>
  <si>
    <t>１　氏名（法人名）、２　住所、３　番号、４　受理年度、５　他法令、６　受付番号、７　建築行為等予定地番、８　狭あい判定、９　境界協議、10　地図、11　道路、12　図面、13　完結索引簿、14　建築主・住所、15　土地所有者・住所、16　調査士等、17　連絡先</t>
  </si>
  <si>
    <t>建築主、土地所有者</t>
  </si>
  <si>
    <t>定期報告台帳</t>
  </si>
  <si>
    <t>１　個別番号、２　建築物名称、３　建築物の位置、４　所有者、５　管理者、６　対象建築物情報</t>
  </si>
  <si>
    <t>建築物所有者又は管理者</t>
  </si>
  <si>
    <t>１　受付番号、２　受理年月日、３　法　届出者名、４　条例　届出者名、５　工事の名称、６　工事の場所、７　変更有無、８　市条例届出</t>
  </si>
  <si>
    <t>資材の再資源化等に関する法律第10条に基づく届出者</t>
  </si>
  <si>
    <t>１　認定番号、２　申請者（譲受人）の住所又は主たる事務所の所在地、３　申請者（譲受人）の氏名又は名称、代表者の氏名、４　分譲事業者の住所又は主たる事務所の所在地、５　分譲事業者の氏名又は名称、代表者の氏名、６　申請の根拠条文、７　申請年月日、８　許可年月日、９　地名地番、10　建築名称、11　敷地面積、12　建築面積、13　床面積の合計、14　建て方、15　棟数、16　住戸の数、17　建物の階数、18　構造種別、19　法第6条2項に基づく申し出の有無、20　維持保全を行う区分所有法に規定する団体又は法人の名称、21　工事着手予定、22　工事完了予定、23　工事完了報告、24　住戸の番号、25　専用部分の床面積、26　譲渡人決定予定、27　性能評価書／適合証の活用、28　定期点検等実施予定者名、29　定期点検等実施予定者所在地、30　確認済証番号、31　居住環境への配慮該当基準、32　変更概要又は承継が生じた原因、33　工事種別、34　長期使用構造等とするための具体的な措置、35　仕様に応じた点検間隔の設定、36　将来更新による基準への適合</t>
  </si>
  <si>
    <t>長期優良住宅認定等申請者</t>
  </si>
  <si>
    <t>１　受付番号、２　担当者、３　所管行政庁名、４　新規・変更、５　認定番号、６　申請者の住所又は主たる事務所の所在地、７　申請者の氏名又は名称、代表者の氏名、８　申請の対象とする範囲、９　申請年月日、10　認定年月日、11　地名地番、12　市街化区域等、13　敷地面積、14　建築面積、15　延べ面積、16　建物の階数、17　建築物の用途、18　住戸の数、19　工事種別、20　構造種別、21　建築物全体のエネルギーの使用の効率性、22　法第54条2項に基づく申し出の有無、23　通常の床面積を超える部分、24　住戸の番号、25　住戸の存する階、26　専用部分の床面積、27　住戸のエネルギーの使用の効率性、28　工事着手予定、29　工事完了予定、30　地域区分、31　その他基準、32　太陽光発電、33　技術的審査の有無、34　法第54条2項に基づく申し出の確認済証番号、35　変更・取消、36　変更後の認定番号、37　変更概要</t>
  </si>
  <si>
    <t>省エネ建築物認定等申請者</t>
  </si>
  <si>
    <t>アスベスト調査台帳</t>
  </si>
  <si>
    <t>１　氏名（法人名）、２　住所、３　建物名称、４　地名地番、５　主要用途、６　工事種別、７　延べ面積</t>
  </si>
  <si>
    <t>建築物省エネルギー法に基づく届出等申請者</t>
  </si>
  <si>
    <t>届出により収集</t>
  </si>
  <si>
    <t>１　受付番号、受理日、２　受付日、確認済証交付日、報告書発行日、３　建築主氏名、４　建築場所、５　申請種別、６　建物用途、７　構造適合性判定結果通知、８　省エネ適合性判定結果通知、９　中間検査引受通知、10　中間検査結果報告、11　完了検査引受通知、12　完了検査結果通知、13　届出種類と受付日、14　確認済証交付者</t>
  </si>
  <si>
    <t>指定確認検査機関からの確認・検査の報告者等</t>
  </si>
  <si>
    <t>指定確認検査機関からの報告により収集</t>
  </si>
  <si>
    <t>照会回答、管理に利用するため。</t>
  </si>
  <si>
    <t>１　受付年、２　受付番号、３　処分、４　建主、５　用途、６　確認年、７　確認番号、８　検査年、９　検査番号、10　備考</t>
  </si>
  <si>
    <t>都市計合議担当者リスト</t>
  </si>
  <si>
    <t>合議回答用</t>
  </si>
  <si>
    <t>１　受付日、２　番号、３　都計法区分、４　建て主、５　場所、６　建物用途</t>
  </si>
  <si>
    <t>都市計画課への申請者</t>
  </si>
  <si>
    <t>都市計画課からの合議文書より収集</t>
  </si>
  <si>
    <t>工場・危険物調書リスト</t>
  </si>
  <si>
    <t>１　年度、２　整理番号、３　建築主、４　地名地番、５　区分（工場調書・危険物調書）</t>
  </si>
  <si>
    <t>工場調書・危険物調書の申請者</t>
  </si>
  <si>
    <t>工場調書・危険物調書より収集</t>
  </si>
  <si>
    <t>１　整理番号、２　前回の確認番号、３　届出者、４　地名地番、５　今回の確認申請者、６　今回の確認番号</t>
  </si>
  <si>
    <t>敷地分割届の申請者</t>
  </si>
  <si>
    <t>敷地分割届より収集</t>
  </si>
  <si>
    <t>新産業等用地整備事業用地取得事務等ファイル</t>
  </si>
  <si>
    <t>公共施設その他の行政財産に係る用地取得及び物件移転補償を行うために利用する。</t>
  </si>
  <si>
    <t>１　氏名（法人名）、２　識別番号、３　性別、４　生年月日、５　住所、６　本籍、７　電話番号、８　所得・収入、９　資産、10　口座番号等、11　納税状況、12　家庭状況、13　親族状況、14　婚姻歴、15　居住状況、16　公的扶助</t>
  </si>
  <si>
    <t>用地取得及び物件移転補償対象区域の地権者</t>
  </si>
  <si>
    <t>本人又はその家族からの申告</t>
  </si>
  <si>
    <t>都市整備部市街地整備課・盛岡南整備課</t>
  </si>
  <si>
    <t>土地区画整理事業施行地区内の土地と土地所有者の関連性管理のために利用する。</t>
  </si>
  <si>
    <t>１　氏名、２　住所、３　生年月日、４　電話番号、５　本籍地、６　筆頭者、７　従前の土地情報、８　仮換地の情報</t>
  </si>
  <si>
    <t>土地区画整理事業施行地区内の土地所有者</t>
  </si>
  <si>
    <t>登記情報、住民基本台帳システム、本人からの申し出</t>
  </si>
  <si>
    <t>補償管理システムファイル</t>
  </si>
  <si>
    <t>租税特別措置法33条の4及び65条の2の規定に基づく所得税の申告に必要な書類を作成するために利用する。</t>
  </si>
  <si>
    <t>１　氏名、２　住所、３　生年月日、４　補償建物情報、５　補償金額、６　契約・完了日</t>
  </si>
  <si>
    <t>土地区画整理事業施行地区内の補償物件所有者</t>
  </si>
  <si>
    <t>仮換地・保留地関係証明書発行履歴</t>
  </si>
  <si>
    <t>証明書発行に係る受付、進捗管理、集計に利用する。</t>
  </si>
  <si>
    <t>１　番号、２　申請日、３　証明種類、４　申請者名、５　申請者区分、６　証明対象者名</t>
  </si>
  <si>
    <t>証明交付申請書を提出した者</t>
  </si>
  <si>
    <t>清算金システムファイル</t>
  </si>
  <si>
    <t>土地区画整理法第110条に基づき、清算金の徴収・交付を行うために利用する。</t>
  </si>
  <si>
    <t>１　氏名、２　住所、３　生年月日、４　電話番号、５　土地情報、６　徴収・交付金額、７　分割・繰上情報、８　供託情報</t>
  </si>
  <si>
    <t>土地区画整理事業に係る清算金徴収・交付対象者</t>
  </si>
  <si>
    <t>本人からの申し出、住民基本台帳システムによる収集</t>
  </si>
  <si>
    <t>選挙人名簿システムファイル</t>
  </si>
  <si>
    <t>土地区画整理法第58条に基づき、土地区画整理審議会委員の選挙を行うために利用する。</t>
  </si>
  <si>
    <t>１　氏名、２　住所、３　生年月日、４　性別</t>
  </si>
  <si>
    <t>土地区画整理審議会委員選挙に係る選挙人</t>
  </si>
  <si>
    <t>住民基本台帳システム、他市町村への照会による収集</t>
  </si>
  <si>
    <t>あり
根拠法令：土地区画整理法施行令第21条第３項、第４項
対象の記録項目：１、２、３、４</t>
  </si>
  <si>
    <t>保留地台帳システムファイル</t>
  </si>
  <si>
    <t>土地区画整理法第108条に基づき、保留地の処分を行い台帳を作成するために利用する。</t>
  </si>
  <si>
    <t>１　氏名、２　住所、３　生年月日、４　電話番号、５　土地情報、６　契約・納付経過、７　処分金額、８　融資情報</t>
  </si>
  <si>
    <t>土地区画整理事業に係る保留地購入者</t>
  </si>
  <si>
    <t>盛岡広域振興局県税部</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</si>
  <si>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</si>
  <si>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</si>
  <si>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</si>
  <si>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</si>
  <si>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</si>
  <si>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</si>
  <si>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</si>
  <si>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</si>
  <si>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</si>
  <si>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</si>
  <si>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</si>
  <si>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</si>
  <si>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</si>
  <si>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</si>
  <si>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</si>
  <si>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</si>
  <si>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</si>
  <si>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</si>
  <si>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</si>
  <si>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</si>
  <si>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</si>
  <si>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</si>
  <si>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</si>
  <si>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</si>
  <si>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</si>
  <si>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</si>
  <si>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</si>
  <si>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</si>
  <si>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番号</t>
    <rPh sb="0" eb="2">
      <t>バンゴウ</t>
    </rPh>
    <phoneticPr fontId="2"/>
  </si>
  <si>
    <t>換地システムファイル</t>
    <phoneticPr fontId="2"/>
  </si>
  <si>
    <t>76条受付一覧表</t>
    <rPh sb="2" eb="3">
      <t>ジョウ</t>
    </rPh>
    <rPh sb="3" eb="5">
      <t>ウケツケ</t>
    </rPh>
    <rPh sb="5" eb="8">
      <t>イチランヒョウ</t>
    </rPh>
    <phoneticPr fontId="2"/>
  </si>
  <si>
    <t>土地区画整理法第76条に基づく建築許可証作成のために利用する。</t>
    <rPh sb="0" eb="7">
      <t>トチクカクセイリホウ</t>
    </rPh>
    <rPh sb="7" eb="8">
      <t>ダイ</t>
    </rPh>
    <rPh sb="10" eb="11">
      <t>ジョウ</t>
    </rPh>
    <rPh sb="12" eb="13">
      <t>モト</t>
    </rPh>
    <rPh sb="15" eb="19">
      <t>ケンチクキョカ</t>
    </rPh>
    <rPh sb="19" eb="20">
      <t>ショウ</t>
    </rPh>
    <rPh sb="20" eb="22">
      <t>サクセイ</t>
    </rPh>
    <rPh sb="26" eb="28">
      <t>リヨウ</t>
    </rPh>
    <phoneticPr fontId="2"/>
  </si>
  <si>
    <t>１　氏名、２　住所、３　土地情報</t>
    <rPh sb="2" eb="4">
      <t>シメイ</t>
    </rPh>
    <rPh sb="7" eb="9">
      <t>ジュウショ</t>
    </rPh>
    <phoneticPr fontId="2"/>
  </si>
  <si>
    <t>申請者及び土地区画整理事業施行地区内の土地所有者</t>
    <rPh sb="3" eb="4">
      <t>オヨ</t>
    </rPh>
    <phoneticPr fontId="2"/>
  </si>
  <si>
    <t>申請者からの申し出</t>
    <rPh sb="0" eb="3">
      <t>シンセイシャ</t>
    </rPh>
    <rPh sb="6" eb="7">
      <t>モウ</t>
    </rPh>
    <rPh sb="8" eb="9">
      <t>デ</t>
    </rPh>
    <phoneticPr fontId="2"/>
  </si>
  <si>
    <t>移転補償対象者リスト</t>
    <rPh sb="0" eb="2">
      <t>イテン</t>
    </rPh>
    <rPh sb="4" eb="7">
      <t>タイショウシャ</t>
    </rPh>
    <phoneticPr fontId="2"/>
  </si>
  <si>
    <t>土地区画整理法第78条に基づく移転等に伴う損失補償に必要な書類作成のために利用する。</t>
    <rPh sb="0" eb="4">
      <t>トチクカク</t>
    </rPh>
    <rPh sb="4" eb="7">
      <t>セイリホウ</t>
    </rPh>
    <rPh sb="7" eb="8">
      <t>ダイ</t>
    </rPh>
    <rPh sb="10" eb="11">
      <t>ジョウ</t>
    </rPh>
    <rPh sb="12" eb="13">
      <t>モト</t>
    </rPh>
    <rPh sb="15" eb="17">
      <t>イテン</t>
    </rPh>
    <rPh sb="17" eb="18">
      <t>ナド</t>
    </rPh>
    <rPh sb="19" eb="20">
      <t>トモナ</t>
    </rPh>
    <rPh sb="21" eb="23">
      <t>ソンシツ</t>
    </rPh>
    <rPh sb="23" eb="25">
      <t>ホショウ</t>
    </rPh>
    <rPh sb="26" eb="28">
      <t>ヒツヨウ</t>
    </rPh>
    <rPh sb="29" eb="31">
      <t>ショルイ</t>
    </rPh>
    <rPh sb="31" eb="33">
      <t>サクセイ</t>
    </rPh>
    <rPh sb="37" eb="39">
      <t>リヨウ</t>
    </rPh>
    <phoneticPr fontId="2"/>
  </si>
  <si>
    <t>１　氏名、２　住所、３　電話番号、４　補償建物情報、５　補償金額、６　契約・完了日</t>
  </si>
  <si>
    <t>保留地メルマガ登録者リスト</t>
    <rPh sb="7" eb="10">
      <t>トウロクシャ</t>
    </rPh>
    <phoneticPr fontId="2"/>
  </si>
  <si>
    <t>保留地の販売情報をメールで配信する。</t>
    <rPh sb="0" eb="3">
      <t>ホリュウチ</t>
    </rPh>
    <rPh sb="4" eb="6">
      <t>ハンバイ</t>
    </rPh>
    <rPh sb="6" eb="8">
      <t>ジョウホウ</t>
    </rPh>
    <rPh sb="13" eb="15">
      <t>ハイシン</t>
    </rPh>
    <phoneticPr fontId="2"/>
  </si>
  <si>
    <t>１　氏名、２　年代、３　希望土地情報、４　メールアドレス、５　購入者属性、</t>
    <rPh sb="7" eb="9">
      <t>ネンダイ</t>
    </rPh>
    <rPh sb="12" eb="14">
      <t>キボウ</t>
    </rPh>
    <rPh sb="14" eb="18">
      <t>トチジョウホウ</t>
    </rPh>
    <rPh sb="31" eb="34">
      <t>コウニュウシャ</t>
    </rPh>
    <rPh sb="34" eb="36">
      <t>ゾクセイ</t>
    </rPh>
    <phoneticPr fontId="2"/>
  </si>
  <si>
    <t>保留地購入希望者及び斡旋業者</t>
    <rPh sb="5" eb="8">
      <t>キボウシャ</t>
    </rPh>
    <rPh sb="8" eb="9">
      <t>オヨ</t>
    </rPh>
    <rPh sb="10" eb="14">
      <t>アッセンギョウシャ</t>
    </rPh>
    <phoneticPr fontId="2"/>
  </si>
  <si>
    <t>ホームページからのオプトイン方式</t>
    <rPh sb="14" eb="16">
      <t>ホウシキ</t>
    </rPh>
    <phoneticPr fontId="2"/>
  </si>
  <si>
    <t>建築確認等証明ver2_110510 -</t>
    <phoneticPr fontId="2"/>
  </si>
  <si>
    <t>ひとまち協議台帳／適合状況調査表　</t>
    <phoneticPr fontId="2"/>
  </si>
  <si>
    <t>建築物に係る解体工事（別表１）／民間工事（１Ｍ）届出台帳
建築物に係る新築工事等（別表２）／　民間工事（２Ｍ）届出書の台帳
建築物以外のものに係る解体工事又は新築工事（別表３）／　民間工事（３Ｍ）届出書の台帳
建築物に係る解体工事（別表１）／　公共工事（１Ｋ）通知書の台帳
建築物に係る新築工事等（別表２）／　公共工事（2Ｋ）通知書の台帳
建築物以外のものに係る解体工事又は新築工事（別表３）／　公共工事（３Ｋ）通知書の台帳</t>
    <phoneticPr fontId="2"/>
  </si>
  <si>
    <t>認定台帳</t>
    <phoneticPr fontId="2"/>
  </si>
  <si>
    <t>届出台帳</t>
    <phoneticPr fontId="2"/>
  </si>
  <si>
    <t>受付処理簿</t>
    <phoneticPr fontId="2"/>
  </si>
  <si>
    <t>【検索台帳】 Ｈ5-Ｈ22 〔Ｈ23.3.21現在〕
【検索台帳】（NAS　S43~S46）
【検索台帳】（Ｓ48～Ｈ4） 
【検索台帳】(盛岡市受付)H23-30
索引簿＿昭和46年から
住宅供給公社検索用</t>
    <phoneticPr fontId="2"/>
  </si>
  <si>
    <t>敷地分割届台帳</t>
    <phoneticPr fontId="2"/>
  </si>
  <si>
    <t>分譲マンション調査台帳</t>
  </si>
  <si>
    <t>管理組合等に対し行うアンケート調査（建物概要、管理組合、管理規約等の把握、修繕積立金の状況）の結果について、集約及び統計に利用するため。</t>
  </si>
  <si>
    <t>１　建物の名称、２　所在地、３　建物概要（構造・面積・階数・高さ・住戸数）、４　管理規約の有無、５　長期修繕計画の有無、６　修繕積立金の状況、７　機械式駐車場の有無及び概要、８　アンケート調査の回答状況</t>
  </si>
  <si>
    <t>管理組合等からのアンケート調査の回答</t>
  </si>
  <si>
    <t>管理組合等に行うアンケート調査</t>
  </si>
  <si>
    <t>長期優良住宅認定台帳</t>
    <phoneticPr fontId="2"/>
  </si>
  <si>
    <t>立地適正化計画に関する行為の届出の受付、管理及び集計に利用する。</t>
    <rPh sb="20" eb="22">
      <t>カンリ</t>
    </rPh>
    <phoneticPr fontId="2"/>
  </si>
  <si>
    <t>景観計画策定に係る指定景観重要建造物等の所有者・管理者の情報検索・管理</t>
    <rPh sb="11" eb="13">
      <t>ケイカン</t>
    </rPh>
    <rPh sb="13" eb="15">
      <t>ジュウヨウ</t>
    </rPh>
    <phoneticPr fontId="2"/>
  </si>
  <si>
    <t>指定景観重要建造物等の所有者・管理者名簿</t>
    <rPh sb="2" eb="4">
      <t>ケイカン</t>
    </rPh>
    <rPh sb="4" eb="6">
      <t>ジュウヨウ</t>
    </rPh>
    <phoneticPr fontId="2"/>
  </si>
  <si>
    <t>１　指定景観重要建造物、指定景観重要樹木　２　所有者・管理者の住所・氏名、所在地等</t>
    <rPh sb="4" eb="6">
      <t>ケイカン</t>
    </rPh>
    <rPh sb="6" eb="8">
      <t>ジュウヨウ</t>
    </rPh>
    <rPh sb="12" eb="14">
      <t>シテイ</t>
    </rPh>
    <rPh sb="14" eb="16">
      <t>ケイカン</t>
    </rPh>
    <rPh sb="16" eb="18">
      <t>ジュウヨウ</t>
    </rPh>
    <rPh sb="18" eb="20">
      <t>ジュモク</t>
    </rPh>
    <rPh sb="37" eb="40">
      <t>ショザイチ</t>
    </rPh>
    <rPh sb="40" eb="41">
      <t>トウ</t>
    </rPh>
    <phoneticPr fontId="2"/>
  </si>
  <si>
    <t>盛岡市指定景観重要建造物等の所有者、指定文化財等の所有者・管理者</t>
    <rPh sb="5" eb="9">
      <t>ケイカンジュウヨウ</t>
    </rPh>
    <phoneticPr fontId="2"/>
  </si>
  <si>
    <t>調査、変更届等の受理</t>
    <rPh sb="3" eb="5">
      <t>ヘンコウ</t>
    </rPh>
    <rPh sb="5" eb="6">
      <t>トドケ</t>
    </rPh>
    <rPh sb="8" eb="10">
      <t>ジュリ</t>
    </rPh>
    <phoneticPr fontId="2"/>
  </si>
  <si>
    <t>経常的提供先</t>
    <rPh sb="0" eb="3">
      <t>ケイジョウテキ</t>
    </rPh>
    <rPh sb="3" eb="5">
      <t>テイキョウ</t>
    </rPh>
    <rPh sb="5" eb="6">
      <t>サキ</t>
    </rPh>
    <phoneticPr fontId="2"/>
  </si>
  <si>
    <t>１　番号、２　受付日、３　申請日、４　申請者氏名、５　申請者住所、６　郵便番号、７　電話番号、８　構造・階数、９　着工年月日、10　着工を証明する書類、11　委託先希望の有無、12　診断番号、13　診断結果、14　事前相談日、15　調査日、16　ブロック塀構造、17　段積、18　延長</t>
    <phoneticPr fontId="2"/>
  </si>
  <si>
    <t>木造住宅耐震診断受付台帳、木造住宅耐震改修受付台帳、危険ブロック塀台帳、多数のもの集計表</t>
    <phoneticPr fontId="2"/>
  </si>
  <si>
    <t>都市整備部盛岡南整備課、商工労働部新産業拠点形成推進事務局</t>
    <rPh sb="0" eb="5">
      <t>トシセイビブ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</si>
</sst>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
      <sz val="9"/>
      <color rgb="FF000000"/>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49"/>
  <sheetViews>
    <sheetView tabSelected="1" zoomScale="115" zoomScaleNormal="115" workbookViewId="0">
      <pane xSplit="2" ySplit="1" topLeftCell="C48" activePane="bottomRight" state="frozen"/>
      <selection pane="topRight" activeCell="C1" sqref="C1"/>
      <selection pane="bottomLeft" activeCell="A3" sqref="A3"/>
      <selection pane="bottomRight" activeCell="D49" sqref="D49"/>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198</v>
      </c>
      <c r="B1" s="3" t="s">
        <v>0</v>
      </c>
      <c r="C1" s="3" t="s">
        <v>1</v>
      </c>
      <c r="D1" s="3" t="s">
        <v>2</v>
      </c>
      <c r="E1" s="3" t="s">
        <v>3</v>
      </c>
      <c r="F1" s="3" t="s">
        <v>4</v>
      </c>
      <c r="G1" s="3" t="s">
        <v>5</v>
      </c>
      <c r="H1" s="3" t="s">
        <v>6</v>
      </c>
      <c r="I1" s="3" t="s">
        <v>7</v>
      </c>
      <c r="J1" s="3" t="s">
        <v>233</v>
      </c>
      <c r="K1" s="3" t="s">
        <v>8</v>
      </c>
      <c r="L1" s="3" t="s">
        <v>9</v>
      </c>
      <c r="M1" s="3" t="s">
        <v>10</v>
      </c>
      <c r="N1" s="3" t="s">
        <v>195</v>
      </c>
      <c r="O1" s="3" t="s">
        <v>11</v>
      </c>
      <c r="P1" s="19" t="s">
        <v>170</v>
      </c>
    </row>
    <row r="2" spans="1:16" ht="60" customHeight="1" x14ac:dyDescent="0.45">
      <c r="A2" s="8">
        <v>420</v>
      </c>
      <c r="B2" s="4" t="s">
        <v>23</v>
      </c>
      <c r="C2" s="4" t="s">
        <v>12</v>
      </c>
      <c r="D2" s="4" t="s">
        <v>24</v>
      </c>
      <c r="E2" s="4" t="s">
        <v>25</v>
      </c>
      <c r="F2" s="4" t="s">
        <v>26</v>
      </c>
      <c r="G2" s="4" t="s">
        <v>27</v>
      </c>
      <c r="H2" s="4" t="s">
        <v>21</v>
      </c>
      <c r="I2" s="4" t="s">
        <v>14</v>
      </c>
      <c r="J2" s="4" t="s">
        <v>16</v>
      </c>
      <c r="K2" s="4" t="s">
        <v>15</v>
      </c>
      <c r="L2" s="4" t="s">
        <v>16</v>
      </c>
      <c r="M2" s="4" t="s">
        <v>171</v>
      </c>
      <c r="N2" s="4" t="s">
        <v>16</v>
      </c>
      <c r="O2" s="4" t="s">
        <v>18</v>
      </c>
      <c r="P2" s="18" t="s">
        <v>19</v>
      </c>
    </row>
    <row r="3" spans="1:16" ht="79.95" customHeight="1" x14ac:dyDescent="0.45">
      <c r="A3" s="5">
        <v>421</v>
      </c>
      <c r="B3" s="4" t="s">
        <v>28</v>
      </c>
      <c r="C3" s="4" t="s">
        <v>12</v>
      </c>
      <c r="D3" s="4" t="s">
        <v>24</v>
      </c>
      <c r="E3" s="4" t="s">
        <v>29</v>
      </c>
      <c r="F3" s="4" t="s">
        <v>30</v>
      </c>
      <c r="G3" s="4" t="s">
        <v>31</v>
      </c>
      <c r="H3" s="4" t="s">
        <v>13</v>
      </c>
      <c r="I3" s="4" t="s">
        <v>14</v>
      </c>
      <c r="J3" s="4" t="s">
        <v>16</v>
      </c>
      <c r="K3" s="4" t="s">
        <v>15</v>
      </c>
      <c r="L3" s="4" t="s">
        <v>16</v>
      </c>
      <c r="M3" s="4" t="s">
        <v>171</v>
      </c>
      <c r="N3" s="4" t="s">
        <v>16</v>
      </c>
      <c r="O3" s="4" t="s">
        <v>18</v>
      </c>
      <c r="P3" s="18" t="s">
        <v>19</v>
      </c>
    </row>
    <row r="4" spans="1:16" ht="60" customHeight="1" x14ac:dyDescent="0.45">
      <c r="A4" s="8">
        <v>422</v>
      </c>
      <c r="B4" s="4" t="s">
        <v>32</v>
      </c>
      <c r="C4" s="4" t="s">
        <v>12</v>
      </c>
      <c r="D4" s="4" t="s">
        <v>24</v>
      </c>
      <c r="E4" s="4" t="s">
        <v>33</v>
      </c>
      <c r="F4" s="4" t="s">
        <v>34</v>
      </c>
      <c r="G4" s="4" t="s">
        <v>35</v>
      </c>
      <c r="H4" s="4" t="s">
        <v>21</v>
      </c>
      <c r="I4" s="4" t="s">
        <v>14</v>
      </c>
      <c r="J4" s="4" t="s">
        <v>16</v>
      </c>
      <c r="K4" s="4" t="s">
        <v>15</v>
      </c>
      <c r="L4" s="4" t="s">
        <v>16</v>
      </c>
      <c r="M4" s="4" t="s">
        <v>171</v>
      </c>
      <c r="N4" s="4" t="s">
        <v>16</v>
      </c>
      <c r="O4" s="4" t="s">
        <v>18</v>
      </c>
      <c r="P4" s="18" t="s">
        <v>19</v>
      </c>
    </row>
    <row r="5" spans="1:16" ht="42.6" customHeight="1" x14ac:dyDescent="0.45">
      <c r="A5" s="5">
        <v>423</v>
      </c>
      <c r="B5" s="4" t="s">
        <v>36</v>
      </c>
      <c r="C5" s="4" t="s">
        <v>12</v>
      </c>
      <c r="D5" s="4" t="s">
        <v>24</v>
      </c>
      <c r="E5" s="4" t="s">
        <v>37</v>
      </c>
      <c r="F5" s="4" t="s">
        <v>38</v>
      </c>
      <c r="G5" s="4" t="s">
        <v>39</v>
      </c>
      <c r="H5" s="4" t="s">
        <v>13</v>
      </c>
      <c r="I5" s="4" t="s">
        <v>14</v>
      </c>
      <c r="J5" s="4" t="s">
        <v>16</v>
      </c>
      <c r="K5" s="4" t="s">
        <v>15</v>
      </c>
      <c r="L5" s="4" t="s">
        <v>16</v>
      </c>
      <c r="M5" s="4" t="s">
        <v>171</v>
      </c>
      <c r="N5" s="4" t="s">
        <v>16</v>
      </c>
      <c r="O5" s="4" t="s">
        <v>18</v>
      </c>
      <c r="P5" s="18" t="s">
        <v>19</v>
      </c>
    </row>
    <row r="6" spans="1:16" ht="60" customHeight="1" x14ac:dyDescent="0.45">
      <c r="A6" s="8">
        <v>424</v>
      </c>
      <c r="B6" s="4" t="s">
        <v>40</v>
      </c>
      <c r="C6" s="4" t="s">
        <v>12</v>
      </c>
      <c r="D6" s="4" t="s">
        <v>24</v>
      </c>
      <c r="E6" s="4" t="s">
        <v>41</v>
      </c>
      <c r="F6" s="4" t="s">
        <v>42</v>
      </c>
      <c r="G6" s="4" t="s">
        <v>43</v>
      </c>
      <c r="H6" s="4" t="s">
        <v>13</v>
      </c>
      <c r="I6" s="4" t="s">
        <v>14</v>
      </c>
      <c r="J6" s="4" t="s">
        <v>16</v>
      </c>
      <c r="K6" s="4" t="s">
        <v>15</v>
      </c>
      <c r="L6" s="4" t="s">
        <v>16</v>
      </c>
      <c r="M6" s="4" t="s">
        <v>171</v>
      </c>
      <c r="N6" s="4" t="s">
        <v>16</v>
      </c>
      <c r="O6" s="4" t="s">
        <v>18</v>
      </c>
      <c r="P6" s="18" t="s">
        <v>19</v>
      </c>
    </row>
    <row r="7" spans="1:16" ht="60" customHeight="1" x14ac:dyDescent="0.45">
      <c r="A7" s="5">
        <v>425</v>
      </c>
      <c r="B7" s="4" t="s">
        <v>44</v>
      </c>
      <c r="C7" s="4" t="s">
        <v>12</v>
      </c>
      <c r="D7" s="4" t="s">
        <v>24</v>
      </c>
      <c r="E7" s="4" t="s">
        <v>41</v>
      </c>
      <c r="F7" s="4" t="s">
        <v>45</v>
      </c>
      <c r="G7" s="4" t="s">
        <v>43</v>
      </c>
      <c r="H7" s="4" t="s">
        <v>13</v>
      </c>
      <c r="I7" s="4" t="s">
        <v>14</v>
      </c>
      <c r="J7" s="4" t="s">
        <v>16</v>
      </c>
      <c r="K7" s="4" t="s">
        <v>15</v>
      </c>
      <c r="L7" s="4" t="s">
        <v>16</v>
      </c>
      <c r="M7" s="4" t="s">
        <v>171</v>
      </c>
      <c r="N7" s="4" t="s">
        <v>16</v>
      </c>
      <c r="O7" s="4" t="s">
        <v>18</v>
      </c>
      <c r="P7" s="18" t="s">
        <v>19</v>
      </c>
    </row>
    <row r="8" spans="1:16" ht="60" customHeight="1" x14ac:dyDescent="0.45">
      <c r="A8" s="8">
        <v>426</v>
      </c>
      <c r="B8" s="4" t="s">
        <v>46</v>
      </c>
      <c r="C8" s="4" t="s">
        <v>12</v>
      </c>
      <c r="D8" s="4" t="s">
        <v>24</v>
      </c>
      <c r="E8" s="4" t="s">
        <v>41</v>
      </c>
      <c r="F8" s="4" t="s">
        <v>47</v>
      </c>
      <c r="G8" s="4" t="s">
        <v>43</v>
      </c>
      <c r="H8" s="4" t="s">
        <v>13</v>
      </c>
      <c r="I8" s="4" t="s">
        <v>14</v>
      </c>
      <c r="J8" s="4" t="s">
        <v>16</v>
      </c>
      <c r="K8" s="4" t="s">
        <v>15</v>
      </c>
      <c r="L8" s="4" t="s">
        <v>16</v>
      </c>
      <c r="M8" s="4" t="s">
        <v>171</v>
      </c>
      <c r="N8" s="4" t="s">
        <v>16</v>
      </c>
      <c r="O8" s="4" t="s">
        <v>18</v>
      </c>
      <c r="P8" s="18" t="s">
        <v>19</v>
      </c>
    </row>
    <row r="9" spans="1:16" ht="60" customHeight="1" x14ac:dyDescent="0.45">
      <c r="A9" s="5">
        <v>427</v>
      </c>
      <c r="B9" s="4" t="s">
        <v>48</v>
      </c>
      <c r="C9" s="4" t="s">
        <v>12</v>
      </c>
      <c r="D9" s="4" t="s">
        <v>24</v>
      </c>
      <c r="E9" s="4" t="s">
        <v>41</v>
      </c>
      <c r="F9" s="4" t="s">
        <v>49</v>
      </c>
      <c r="G9" s="4" t="s">
        <v>43</v>
      </c>
      <c r="H9" s="4" t="s">
        <v>50</v>
      </c>
      <c r="I9" s="4" t="s">
        <v>14</v>
      </c>
      <c r="J9" s="4" t="s">
        <v>16</v>
      </c>
      <c r="K9" s="4" t="s">
        <v>15</v>
      </c>
      <c r="L9" s="4" t="s">
        <v>16</v>
      </c>
      <c r="M9" s="4" t="s">
        <v>171</v>
      </c>
      <c r="N9" s="4" t="s">
        <v>16</v>
      </c>
      <c r="O9" s="4" t="s">
        <v>18</v>
      </c>
      <c r="P9" s="18" t="s">
        <v>19</v>
      </c>
    </row>
    <row r="10" spans="1:16" ht="60" customHeight="1" x14ac:dyDescent="0.45">
      <c r="A10" s="8">
        <v>428</v>
      </c>
      <c r="B10" s="4" t="s">
        <v>51</v>
      </c>
      <c r="C10" s="4" t="s">
        <v>12</v>
      </c>
      <c r="D10" s="4" t="s">
        <v>24</v>
      </c>
      <c r="E10" s="4" t="s">
        <v>41</v>
      </c>
      <c r="F10" s="4" t="s">
        <v>52</v>
      </c>
      <c r="G10" s="4" t="s">
        <v>43</v>
      </c>
      <c r="H10" s="4" t="s">
        <v>50</v>
      </c>
      <c r="I10" s="4" t="s">
        <v>14</v>
      </c>
      <c r="J10" s="4" t="s">
        <v>16</v>
      </c>
      <c r="K10" s="4" t="s">
        <v>15</v>
      </c>
      <c r="L10" s="4" t="s">
        <v>16</v>
      </c>
      <c r="M10" s="4" t="s">
        <v>171</v>
      </c>
      <c r="N10" s="4" t="s">
        <v>16</v>
      </c>
      <c r="O10" s="4" t="s">
        <v>18</v>
      </c>
      <c r="P10" s="18" t="s">
        <v>19</v>
      </c>
    </row>
    <row r="11" spans="1:16" ht="60" customHeight="1" x14ac:dyDescent="0.45">
      <c r="A11" s="5">
        <v>429</v>
      </c>
      <c r="B11" s="4" t="s">
        <v>53</v>
      </c>
      <c r="C11" s="4" t="s">
        <v>12</v>
      </c>
      <c r="D11" s="4" t="s">
        <v>24</v>
      </c>
      <c r="E11" s="4" t="s">
        <v>41</v>
      </c>
      <c r="F11" s="4" t="s">
        <v>52</v>
      </c>
      <c r="G11" s="4" t="s">
        <v>43</v>
      </c>
      <c r="H11" s="4" t="s">
        <v>50</v>
      </c>
      <c r="I11" s="4" t="s">
        <v>14</v>
      </c>
      <c r="J11" s="4" t="s">
        <v>16</v>
      </c>
      <c r="K11" s="4" t="s">
        <v>15</v>
      </c>
      <c r="L11" s="4" t="s">
        <v>16</v>
      </c>
      <c r="M11" s="4" t="s">
        <v>171</v>
      </c>
      <c r="N11" s="4" t="s">
        <v>16</v>
      </c>
      <c r="O11" s="4" t="s">
        <v>18</v>
      </c>
      <c r="P11" s="18" t="s">
        <v>19</v>
      </c>
    </row>
    <row r="12" spans="1:16" ht="60" customHeight="1" x14ac:dyDescent="0.45">
      <c r="A12" s="8">
        <v>430</v>
      </c>
      <c r="B12" s="4" t="s">
        <v>54</v>
      </c>
      <c r="C12" s="4" t="s">
        <v>12</v>
      </c>
      <c r="D12" s="4" t="s">
        <v>24</v>
      </c>
      <c r="E12" s="4" t="s">
        <v>55</v>
      </c>
      <c r="F12" s="4" t="s">
        <v>56</v>
      </c>
      <c r="G12" s="4" t="s">
        <v>57</v>
      </c>
      <c r="H12" s="4" t="s">
        <v>13</v>
      </c>
      <c r="I12" s="4" t="s">
        <v>14</v>
      </c>
      <c r="J12" s="4" t="s">
        <v>16</v>
      </c>
      <c r="K12" s="4" t="s">
        <v>15</v>
      </c>
      <c r="L12" s="4" t="s">
        <v>16</v>
      </c>
      <c r="M12" s="4" t="s">
        <v>171</v>
      </c>
      <c r="N12" s="4" t="s">
        <v>16</v>
      </c>
      <c r="O12" s="4" t="s">
        <v>18</v>
      </c>
      <c r="P12" s="18" t="s">
        <v>19</v>
      </c>
    </row>
    <row r="13" spans="1:16" ht="42.6" customHeight="1" x14ac:dyDescent="0.45">
      <c r="A13" s="5">
        <v>431</v>
      </c>
      <c r="B13" s="4" t="s">
        <v>58</v>
      </c>
      <c r="C13" s="4" t="s">
        <v>12</v>
      </c>
      <c r="D13" s="4" t="s">
        <v>24</v>
      </c>
      <c r="E13" s="16" t="s">
        <v>227</v>
      </c>
      <c r="F13" s="4" t="s">
        <v>59</v>
      </c>
      <c r="G13" s="4" t="s">
        <v>60</v>
      </c>
      <c r="H13" s="4" t="s">
        <v>21</v>
      </c>
      <c r="I13" s="4" t="s">
        <v>14</v>
      </c>
      <c r="J13" s="4" t="s">
        <v>16</v>
      </c>
      <c r="K13" s="4" t="s">
        <v>15</v>
      </c>
      <c r="L13" s="4" t="s">
        <v>16</v>
      </c>
      <c r="M13" s="4" t="s">
        <v>171</v>
      </c>
      <c r="N13" s="4" t="s">
        <v>16</v>
      </c>
      <c r="O13" s="4" t="s">
        <v>18</v>
      </c>
      <c r="P13" s="18" t="s">
        <v>19</v>
      </c>
    </row>
    <row r="14" spans="1:16" ht="42.6" customHeight="1" x14ac:dyDescent="0.45">
      <c r="A14" s="8">
        <v>432</v>
      </c>
      <c r="B14" s="4" t="s">
        <v>61</v>
      </c>
      <c r="C14" s="4" t="s">
        <v>12</v>
      </c>
      <c r="D14" s="4" t="s">
        <v>62</v>
      </c>
      <c r="E14" s="4" t="s">
        <v>63</v>
      </c>
      <c r="F14" s="4" t="s">
        <v>64</v>
      </c>
      <c r="G14" s="4" t="s">
        <v>65</v>
      </c>
      <c r="H14" s="4" t="s">
        <v>66</v>
      </c>
      <c r="I14" s="4" t="s">
        <v>14</v>
      </c>
      <c r="J14" s="4" t="s">
        <v>16</v>
      </c>
      <c r="K14" s="4" t="s">
        <v>15</v>
      </c>
      <c r="L14" s="4" t="s">
        <v>16</v>
      </c>
      <c r="M14" s="4" t="s">
        <v>171</v>
      </c>
      <c r="N14" s="4" t="s">
        <v>16</v>
      </c>
      <c r="O14" s="4" t="s">
        <v>18</v>
      </c>
      <c r="P14" s="18" t="s">
        <v>19</v>
      </c>
    </row>
    <row r="15" spans="1:16" ht="79.95" customHeight="1" x14ac:dyDescent="0.45">
      <c r="A15" s="5">
        <v>433</v>
      </c>
      <c r="B15" s="4" t="s">
        <v>67</v>
      </c>
      <c r="C15" s="4" t="s">
        <v>12</v>
      </c>
      <c r="D15" s="4" t="s">
        <v>62</v>
      </c>
      <c r="E15" s="4" t="s">
        <v>68</v>
      </c>
      <c r="F15" s="4" t="s">
        <v>69</v>
      </c>
      <c r="G15" s="4" t="s">
        <v>70</v>
      </c>
      <c r="H15" s="4" t="s">
        <v>71</v>
      </c>
      <c r="I15" s="4" t="s">
        <v>14</v>
      </c>
      <c r="J15" s="4" t="s">
        <v>16</v>
      </c>
      <c r="K15" s="4" t="s">
        <v>15</v>
      </c>
      <c r="L15" s="4" t="s">
        <v>16</v>
      </c>
      <c r="M15" s="4" t="s">
        <v>171</v>
      </c>
      <c r="N15" s="4" t="s">
        <v>16</v>
      </c>
      <c r="O15" s="4" t="s">
        <v>18</v>
      </c>
      <c r="P15" s="18" t="s">
        <v>18</v>
      </c>
    </row>
    <row r="16" spans="1:16" ht="60" customHeight="1" x14ac:dyDescent="0.45">
      <c r="A16" s="8">
        <v>434</v>
      </c>
      <c r="B16" s="16" t="s">
        <v>229</v>
      </c>
      <c r="C16" s="4" t="s">
        <v>12</v>
      </c>
      <c r="D16" s="4" t="s">
        <v>62</v>
      </c>
      <c r="E16" s="16" t="s">
        <v>228</v>
      </c>
      <c r="F16" s="16" t="s">
        <v>230</v>
      </c>
      <c r="G16" s="16" t="s">
        <v>231</v>
      </c>
      <c r="H16" s="16" t="s">
        <v>232</v>
      </c>
      <c r="I16" s="4" t="s">
        <v>14</v>
      </c>
      <c r="J16" s="4" t="s">
        <v>16</v>
      </c>
      <c r="K16" s="4" t="s">
        <v>15</v>
      </c>
      <c r="L16" s="4" t="s">
        <v>16</v>
      </c>
      <c r="M16" s="4" t="s">
        <v>171</v>
      </c>
      <c r="N16" s="4" t="s">
        <v>16</v>
      </c>
      <c r="O16" s="4" t="s">
        <v>18</v>
      </c>
      <c r="P16" s="18" t="s">
        <v>19</v>
      </c>
    </row>
    <row r="17" spans="1:16" ht="42.6" customHeight="1" x14ac:dyDescent="0.45">
      <c r="A17" s="5">
        <v>435</v>
      </c>
      <c r="B17" s="4" t="s">
        <v>72</v>
      </c>
      <c r="C17" s="4" t="s">
        <v>12</v>
      </c>
      <c r="D17" s="4" t="s">
        <v>73</v>
      </c>
      <c r="E17" s="4" t="s">
        <v>74</v>
      </c>
      <c r="F17" s="4" t="s">
        <v>75</v>
      </c>
      <c r="G17" s="4" t="s">
        <v>76</v>
      </c>
      <c r="H17" s="4" t="s">
        <v>77</v>
      </c>
      <c r="I17" s="4" t="s">
        <v>14</v>
      </c>
      <c r="J17" s="4" t="s">
        <v>16</v>
      </c>
      <c r="K17" s="4" t="s">
        <v>15</v>
      </c>
      <c r="L17" s="4" t="s">
        <v>16</v>
      </c>
      <c r="M17" s="4" t="s">
        <v>171</v>
      </c>
      <c r="N17" s="4" t="s">
        <v>16</v>
      </c>
      <c r="O17" s="4" t="s">
        <v>18</v>
      </c>
      <c r="P17" s="18" t="s">
        <v>19</v>
      </c>
    </row>
    <row r="18" spans="1:16" ht="60" customHeight="1" x14ac:dyDescent="0.45">
      <c r="A18" s="8">
        <v>436</v>
      </c>
      <c r="B18" s="4" t="s">
        <v>78</v>
      </c>
      <c r="C18" s="4" t="s">
        <v>12</v>
      </c>
      <c r="D18" s="4" t="s">
        <v>73</v>
      </c>
      <c r="E18" s="4" t="s">
        <v>74</v>
      </c>
      <c r="F18" s="4" t="s">
        <v>79</v>
      </c>
      <c r="G18" s="4" t="s">
        <v>80</v>
      </c>
      <c r="H18" s="4" t="s">
        <v>21</v>
      </c>
      <c r="I18" s="4" t="s">
        <v>14</v>
      </c>
      <c r="J18" s="4" t="s">
        <v>16</v>
      </c>
      <c r="K18" s="4" t="s">
        <v>15</v>
      </c>
      <c r="L18" s="4" t="s">
        <v>16</v>
      </c>
      <c r="M18" s="4" t="s">
        <v>171</v>
      </c>
      <c r="N18" s="4" t="s">
        <v>16</v>
      </c>
      <c r="O18" s="4" t="s">
        <v>18</v>
      </c>
      <c r="P18" s="18" t="s">
        <v>19</v>
      </c>
    </row>
    <row r="19" spans="1:16" ht="42.6" customHeight="1" x14ac:dyDescent="0.45">
      <c r="A19" s="5">
        <v>437</v>
      </c>
      <c r="B19" s="4" t="s">
        <v>81</v>
      </c>
      <c r="C19" s="4" t="s">
        <v>12</v>
      </c>
      <c r="D19" s="4" t="s">
        <v>73</v>
      </c>
      <c r="E19" s="4" t="s">
        <v>74</v>
      </c>
      <c r="F19" s="4" t="s">
        <v>82</v>
      </c>
      <c r="G19" s="4" t="s">
        <v>83</v>
      </c>
      <c r="H19" s="4" t="s">
        <v>21</v>
      </c>
      <c r="I19" s="4" t="s">
        <v>14</v>
      </c>
      <c r="J19" s="4" t="s">
        <v>16</v>
      </c>
      <c r="K19" s="4" t="s">
        <v>15</v>
      </c>
      <c r="L19" s="4" t="s">
        <v>16</v>
      </c>
      <c r="M19" s="4" t="s">
        <v>171</v>
      </c>
      <c r="N19" s="4" t="s">
        <v>16</v>
      </c>
      <c r="O19" s="4" t="s">
        <v>18</v>
      </c>
      <c r="P19" s="18" t="s">
        <v>18</v>
      </c>
    </row>
    <row r="20" spans="1:16" ht="42.6" customHeight="1" x14ac:dyDescent="0.45">
      <c r="A20" s="8">
        <v>438</v>
      </c>
      <c r="B20" s="16" t="s">
        <v>213</v>
      </c>
      <c r="C20" s="4" t="s">
        <v>12</v>
      </c>
      <c r="D20" s="4" t="s">
        <v>73</v>
      </c>
      <c r="E20" s="4" t="s">
        <v>84</v>
      </c>
      <c r="F20" s="4" t="s">
        <v>85</v>
      </c>
      <c r="G20" s="4" t="s">
        <v>86</v>
      </c>
      <c r="H20" s="4" t="s">
        <v>21</v>
      </c>
      <c r="I20" s="4" t="s">
        <v>14</v>
      </c>
      <c r="J20" s="4" t="s">
        <v>16</v>
      </c>
      <c r="K20" s="4" t="s">
        <v>15</v>
      </c>
      <c r="L20" s="4" t="s">
        <v>16</v>
      </c>
      <c r="M20" s="4" t="s">
        <v>171</v>
      </c>
      <c r="N20" s="4" t="s">
        <v>16</v>
      </c>
      <c r="O20" s="4" t="s">
        <v>18</v>
      </c>
      <c r="P20" s="18" t="s">
        <v>19</v>
      </c>
    </row>
    <row r="21" spans="1:16" ht="139.94999999999999" customHeight="1" x14ac:dyDescent="0.45">
      <c r="A21" s="5">
        <v>439</v>
      </c>
      <c r="B21" s="4" t="s">
        <v>87</v>
      </c>
      <c r="C21" s="4" t="s">
        <v>12</v>
      </c>
      <c r="D21" s="4" t="s">
        <v>73</v>
      </c>
      <c r="E21" s="4" t="s">
        <v>88</v>
      </c>
      <c r="F21" s="4" t="s">
        <v>89</v>
      </c>
      <c r="G21" s="4" t="s">
        <v>90</v>
      </c>
      <c r="H21" s="4" t="s">
        <v>21</v>
      </c>
      <c r="I21" s="4" t="s">
        <v>14</v>
      </c>
      <c r="J21" s="4" t="s">
        <v>91</v>
      </c>
      <c r="K21" s="4" t="s">
        <v>15</v>
      </c>
      <c r="L21" s="4" t="s">
        <v>16</v>
      </c>
      <c r="M21" s="4" t="s">
        <v>171</v>
      </c>
      <c r="N21" s="4" t="s">
        <v>16</v>
      </c>
      <c r="O21" s="4" t="s">
        <v>18</v>
      </c>
      <c r="P21" s="18" t="s">
        <v>18</v>
      </c>
    </row>
    <row r="22" spans="1:16" ht="42.6" customHeight="1" x14ac:dyDescent="0.45">
      <c r="A22" s="8">
        <v>440</v>
      </c>
      <c r="B22" s="4" t="s">
        <v>92</v>
      </c>
      <c r="C22" s="4" t="s">
        <v>12</v>
      </c>
      <c r="D22" s="4" t="s">
        <v>73</v>
      </c>
      <c r="E22" s="4" t="s">
        <v>74</v>
      </c>
      <c r="F22" s="4" t="s">
        <v>93</v>
      </c>
      <c r="G22" s="4" t="s">
        <v>94</v>
      </c>
      <c r="H22" s="4" t="s">
        <v>21</v>
      </c>
      <c r="I22" s="4" t="s">
        <v>14</v>
      </c>
      <c r="J22" s="4" t="s">
        <v>16</v>
      </c>
      <c r="K22" s="4" t="s">
        <v>15</v>
      </c>
      <c r="L22" s="4" t="s">
        <v>16</v>
      </c>
      <c r="M22" s="4" t="s">
        <v>171</v>
      </c>
      <c r="N22" s="4" t="s">
        <v>16</v>
      </c>
      <c r="O22" s="4" t="s">
        <v>18</v>
      </c>
      <c r="P22" s="18" t="s">
        <v>19</v>
      </c>
    </row>
    <row r="23" spans="1:16" ht="60" customHeight="1" x14ac:dyDescent="0.45">
      <c r="A23" s="5">
        <v>441</v>
      </c>
      <c r="B23" s="4" t="s">
        <v>95</v>
      </c>
      <c r="C23" s="4" t="s">
        <v>12</v>
      </c>
      <c r="D23" s="4" t="s">
        <v>73</v>
      </c>
      <c r="E23" s="4" t="s">
        <v>74</v>
      </c>
      <c r="F23" s="4" t="s">
        <v>96</v>
      </c>
      <c r="G23" s="4" t="s">
        <v>97</v>
      </c>
      <c r="H23" s="4" t="s">
        <v>21</v>
      </c>
      <c r="I23" s="4" t="s">
        <v>14</v>
      </c>
      <c r="J23" s="4" t="s">
        <v>16</v>
      </c>
      <c r="K23" s="4" t="s">
        <v>15</v>
      </c>
      <c r="L23" s="4" t="s">
        <v>16</v>
      </c>
      <c r="M23" s="4" t="s">
        <v>171</v>
      </c>
      <c r="N23" s="4" t="s">
        <v>16</v>
      </c>
      <c r="O23" s="4" t="s">
        <v>18</v>
      </c>
      <c r="P23" s="18" t="s">
        <v>18</v>
      </c>
    </row>
    <row r="24" spans="1:16" ht="120" customHeight="1" x14ac:dyDescent="0.45">
      <c r="A24" s="8">
        <v>442</v>
      </c>
      <c r="B24" s="17" t="s">
        <v>214</v>
      </c>
      <c r="C24" s="4" t="s">
        <v>12</v>
      </c>
      <c r="D24" s="4" t="s">
        <v>73</v>
      </c>
      <c r="E24" s="4" t="s">
        <v>74</v>
      </c>
      <c r="F24" s="4" t="s">
        <v>98</v>
      </c>
      <c r="G24" s="4" t="s">
        <v>99</v>
      </c>
      <c r="H24" s="4" t="s">
        <v>21</v>
      </c>
      <c r="I24" s="4" t="s">
        <v>14</v>
      </c>
      <c r="J24" s="4" t="s">
        <v>16</v>
      </c>
      <c r="K24" s="4" t="s">
        <v>15</v>
      </c>
      <c r="L24" s="4" t="s">
        <v>16</v>
      </c>
      <c r="M24" s="4" t="s">
        <v>171</v>
      </c>
      <c r="N24" s="4" t="s">
        <v>16</v>
      </c>
      <c r="O24" s="4" t="s">
        <v>18</v>
      </c>
      <c r="P24" s="18" t="s">
        <v>19</v>
      </c>
    </row>
    <row r="25" spans="1:16" ht="42.6" customHeight="1" x14ac:dyDescent="0.45">
      <c r="A25" s="5">
        <v>443</v>
      </c>
      <c r="B25" s="4" t="s">
        <v>100</v>
      </c>
      <c r="C25" s="4" t="s">
        <v>12</v>
      </c>
      <c r="D25" s="4" t="s">
        <v>73</v>
      </c>
      <c r="E25" s="4" t="s">
        <v>74</v>
      </c>
      <c r="F25" s="4" t="s">
        <v>101</v>
      </c>
      <c r="G25" s="4" t="s">
        <v>102</v>
      </c>
      <c r="H25" s="4" t="s">
        <v>21</v>
      </c>
      <c r="I25" s="4" t="s">
        <v>14</v>
      </c>
      <c r="J25" s="4" t="s">
        <v>16</v>
      </c>
      <c r="K25" s="4" t="s">
        <v>15</v>
      </c>
      <c r="L25" s="4" t="s">
        <v>16</v>
      </c>
      <c r="M25" s="4" t="s">
        <v>171</v>
      </c>
      <c r="N25" s="4" t="s">
        <v>16</v>
      </c>
      <c r="O25" s="4" t="s">
        <v>18</v>
      </c>
      <c r="P25" s="18" t="s">
        <v>19</v>
      </c>
    </row>
    <row r="26" spans="1:16" ht="42.6" customHeight="1" x14ac:dyDescent="0.45">
      <c r="A26" s="8">
        <v>444</v>
      </c>
      <c r="B26" s="4" t="s">
        <v>103</v>
      </c>
      <c r="C26" s="4" t="s">
        <v>12</v>
      </c>
      <c r="D26" s="4" t="s">
        <v>73</v>
      </c>
      <c r="E26" s="4" t="s">
        <v>74</v>
      </c>
      <c r="F26" s="4" t="s">
        <v>104</v>
      </c>
      <c r="G26" s="4" t="s">
        <v>105</v>
      </c>
      <c r="H26" s="4" t="s">
        <v>21</v>
      </c>
      <c r="I26" s="4" t="s">
        <v>14</v>
      </c>
      <c r="J26" s="4" t="s">
        <v>16</v>
      </c>
      <c r="K26" s="4" t="s">
        <v>15</v>
      </c>
      <c r="L26" s="4" t="s">
        <v>16</v>
      </c>
      <c r="M26" s="4" t="s">
        <v>171</v>
      </c>
      <c r="N26" s="4" t="s">
        <v>16</v>
      </c>
      <c r="O26" s="4" t="s">
        <v>18</v>
      </c>
      <c r="P26" s="18" t="s">
        <v>18</v>
      </c>
    </row>
    <row r="27" spans="1:16" ht="42.6" customHeight="1" x14ac:dyDescent="0.45">
      <c r="A27" s="5">
        <v>445</v>
      </c>
      <c r="B27" s="4" t="s">
        <v>106</v>
      </c>
      <c r="C27" s="4" t="s">
        <v>12</v>
      </c>
      <c r="D27" s="4" t="s">
        <v>73</v>
      </c>
      <c r="E27" s="4" t="s">
        <v>74</v>
      </c>
      <c r="F27" s="4" t="s">
        <v>107</v>
      </c>
      <c r="G27" s="4" t="s">
        <v>108</v>
      </c>
      <c r="H27" s="4" t="s">
        <v>21</v>
      </c>
      <c r="I27" s="4" t="s">
        <v>14</v>
      </c>
      <c r="J27" s="4" t="s">
        <v>16</v>
      </c>
      <c r="K27" s="4" t="s">
        <v>15</v>
      </c>
      <c r="L27" s="4" t="s">
        <v>16</v>
      </c>
      <c r="M27" s="4" t="s">
        <v>171</v>
      </c>
      <c r="N27" s="4" t="s">
        <v>16</v>
      </c>
      <c r="O27" s="4" t="s">
        <v>18</v>
      </c>
      <c r="P27" s="18" t="s">
        <v>18</v>
      </c>
    </row>
    <row r="28" spans="1:16" ht="100.05" customHeight="1" x14ac:dyDescent="0.45">
      <c r="A28" s="8">
        <v>446</v>
      </c>
      <c r="B28" s="4" t="s">
        <v>235</v>
      </c>
      <c r="C28" s="4" t="s">
        <v>12</v>
      </c>
      <c r="D28" s="4" t="s">
        <v>73</v>
      </c>
      <c r="E28" s="4" t="s">
        <v>74</v>
      </c>
      <c r="F28" s="4" t="s">
        <v>234</v>
      </c>
      <c r="G28" s="4" t="s">
        <v>76</v>
      </c>
      <c r="H28" s="4" t="s">
        <v>77</v>
      </c>
      <c r="I28" s="4" t="s">
        <v>14</v>
      </c>
      <c r="J28" s="4" t="s">
        <v>16</v>
      </c>
      <c r="K28" s="4" t="s">
        <v>15</v>
      </c>
      <c r="L28" s="4" t="s">
        <v>16</v>
      </c>
      <c r="M28" s="4" t="s">
        <v>171</v>
      </c>
      <c r="N28" s="4" t="s">
        <v>16</v>
      </c>
      <c r="O28" s="4" t="s">
        <v>18</v>
      </c>
      <c r="P28" s="18" t="s">
        <v>19</v>
      </c>
    </row>
    <row r="29" spans="1:16" ht="367.8" customHeight="1" x14ac:dyDescent="0.45">
      <c r="A29" s="5">
        <v>447</v>
      </c>
      <c r="B29" s="4" t="s">
        <v>215</v>
      </c>
      <c r="C29" s="4" t="s">
        <v>12</v>
      </c>
      <c r="D29" s="4" t="s">
        <v>73</v>
      </c>
      <c r="E29" s="4" t="s">
        <v>74</v>
      </c>
      <c r="F29" s="4" t="s">
        <v>109</v>
      </c>
      <c r="G29" s="4" t="s">
        <v>110</v>
      </c>
      <c r="H29" s="4" t="s">
        <v>21</v>
      </c>
      <c r="I29" s="4" t="s">
        <v>14</v>
      </c>
      <c r="J29" s="4" t="s">
        <v>16</v>
      </c>
      <c r="K29" s="4" t="s">
        <v>15</v>
      </c>
      <c r="L29" s="4" t="s">
        <v>16</v>
      </c>
      <c r="M29" s="4" t="s">
        <v>171</v>
      </c>
      <c r="N29" s="4" t="s">
        <v>16</v>
      </c>
      <c r="O29" s="4" t="s">
        <v>18</v>
      </c>
      <c r="P29" s="18" t="s">
        <v>19</v>
      </c>
    </row>
    <row r="30" spans="1:16" ht="139.94999999999999" customHeight="1" x14ac:dyDescent="0.45">
      <c r="A30" s="8">
        <v>448</v>
      </c>
      <c r="B30" s="17" t="s">
        <v>226</v>
      </c>
      <c r="C30" s="4" t="s">
        <v>12</v>
      </c>
      <c r="D30" s="4" t="s">
        <v>73</v>
      </c>
      <c r="E30" s="4" t="s">
        <v>74</v>
      </c>
      <c r="F30" s="4" t="s">
        <v>111</v>
      </c>
      <c r="G30" s="4" t="s">
        <v>112</v>
      </c>
      <c r="H30" s="4" t="s">
        <v>21</v>
      </c>
      <c r="I30" s="4" t="s">
        <v>14</v>
      </c>
      <c r="J30" s="4" t="s">
        <v>16</v>
      </c>
      <c r="K30" s="4" t="s">
        <v>15</v>
      </c>
      <c r="L30" s="4" t="s">
        <v>16</v>
      </c>
      <c r="M30" s="4" t="s">
        <v>171</v>
      </c>
      <c r="N30" s="4" t="s">
        <v>16</v>
      </c>
      <c r="O30" s="4" t="s">
        <v>18</v>
      </c>
      <c r="P30" s="18" t="s">
        <v>19</v>
      </c>
    </row>
    <row r="31" spans="1:16" ht="139.94999999999999" customHeight="1" x14ac:dyDescent="0.45">
      <c r="A31" s="5">
        <v>449</v>
      </c>
      <c r="B31" s="16" t="s">
        <v>216</v>
      </c>
      <c r="C31" s="4" t="s">
        <v>12</v>
      </c>
      <c r="D31" s="4" t="s">
        <v>73</v>
      </c>
      <c r="E31" s="4" t="s">
        <v>74</v>
      </c>
      <c r="F31" s="4" t="s">
        <v>113</v>
      </c>
      <c r="G31" s="4" t="s">
        <v>114</v>
      </c>
      <c r="H31" s="4" t="s">
        <v>21</v>
      </c>
      <c r="I31" s="4" t="s">
        <v>14</v>
      </c>
      <c r="J31" s="4" t="s">
        <v>16</v>
      </c>
      <c r="K31" s="4" t="s">
        <v>15</v>
      </c>
      <c r="L31" s="4" t="s">
        <v>16</v>
      </c>
      <c r="M31" s="4" t="s">
        <v>171</v>
      </c>
      <c r="N31" s="4" t="s">
        <v>16</v>
      </c>
      <c r="O31" s="4" t="s">
        <v>18</v>
      </c>
      <c r="P31" s="18" t="s">
        <v>19</v>
      </c>
    </row>
    <row r="32" spans="1:16" ht="42.6" customHeight="1" x14ac:dyDescent="0.45">
      <c r="A32" s="8">
        <v>450</v>
      </c>
      <c r="B32" s="4" t="s">
        <v>115</v>
      </c>
      <c r="C32" s="4" t="s">
        <v>12</v>
      </c>
      <c r="D32" s="4" t="s">
        <v>73</v>
      </c>
      <c r="E32" s="4" t="s">
        <v>74</v>
      </c>
      <c r="F32" s="4" t="s">
        <v>75</v>
      </c>
      <c r="G32" s="4" t="s">
        <v>76</v>
      </c>
      <c r="H32" s="4" t="s">
        <v>77</v>
      </c>
      <c r="I32" s="4" t="s">
        <v>14</v>
      </c>
      <c r="J32" s="4" t="s">
        <v>16</v>
      </c>
      <c r="K32" s="4" t="s">
        <v>15</v>
      </c>
      <c r="L32" s="4" t="s">
        <v>16</v>
      </c>
      <c r="M32" s="4" t="s">
        <v>171</v>
      </c>
      <c r="N32" s="4" t="s">
        <v>16</v>
      </c>
      <c r="O32" s="4" t="s">
        <v>18</v>
      </c>
      <c r="P32" s="18" t="s">
        <v>19</v>
      </c>
    </row>
    <row r="33" spans="1:16" ht="42.6" customHeight="1" x14ac:dyDescent="0.45">
      <c r="A33" s="5">
        <v>451</v>
      </c>
      <c r="B33" s="17" t="s">
        <v>217</v>
      </c>
      <c r="C33" s="4" t="s">
        <v>12</v>
      </c>
      <c r="D33" s="4" t="s">
        <v>73</v>
      </c>
      <c r="E33" s="4" t="s">
        <v>74</v>
      </c>
      <c r="F33" s="4" t="s">
        <v>116</v>
      </c>
      <c r="G33" s="4" t="s">
        <v>117</v>
      </c>
      <c r="H33" s="4" t="s">
        <v>118</v>
      </c>
      <c r="I33" s="4" t="s">
        <v>14</v>
      </c>
      <c r="J33" s="4" t="s">
        <v>16</v>
      </c>
      <c r="K33" s="4" t="s">
        <v>15</v>
      </c>
      <c r="L33" s="4" t="s">
        <v>16</v>
      </c>
      <c r="M33" s="4" t="s">
        <v>171</v>
      </c>
      <c r="N33" s="4" t="s">
        <v>16</v>
      </c>
      <c r="O33" s="4" t="s">
        <v>18</v>
      </c>
      <c r="P33" s="18" t="s">
        <v>19</v>
      </c>
    </row>
    <row r="34" spans="1:16" ht="60" customHeight="1" x14ac:dyDescent="0.45">
      <c r="A34" s="8">
        <v>452</v>
      </c>
      <c r="B34" s="17" t="s">
        <v>218</v>
      </c>
      <c r="C34" s="4" t="s">
        <v>12</v>
      </c>
      <c r="D34" s="4" t="s">
        <v>73</v>
      </c>
      <c r="E34" s="4" t="s">
        <v>74</v>
      </c>
      <c r="F34" s="4" t="s">
        <v>119</v>
      </c>
      <c r="G34" s="4" t="s">
        <v>120</v>
      </c>
      <c r="H34" s="4" t="s">
        <v>121</v>
      </c>
      <c r="I34" s="4" t="s">
        <v>14</v>
      </c>
      <c r="J34" s="4" t="s">
        <v>16</v>
      </c>
      <c r="K34" s="4" t="s">
        <v>15</v>
      </c>
      <c r="L34" s="4" t="s">
        <v>16</v>
      </c>
      <c r="M34" s="4" t="s">
        <v>171</v>
      </c>
      <c r="N34" s="4" t="s">
        <v>16</v>
      </c>
      <c r="O34" s="4" t="s">
        <v>18</v>
      </c>
      <c r="P34" s="18" t="s">
        <v>18</v>
      </c>
    </row>
    <row r="35" spans="1:16" ht="199.95" customHeight="1" x14ac:dyDescent="0.45">
      <c r="A35" s="5">
        <v>453</v>
      </c>
      <c r="B35" s="4" t="s">
        <v>219</v>
      </c>
      <c r="C35" s="4" t="s">
        <v>12</v>
      </c>
      <c r="D35" s="4" t="s">
        <v>73</v>
      </c>
      <c r="E35" s="4" t="s">
        <v>122</v>
      </c>
      <c r="F35" s="4" t="s">
        <v>123</v>
      </c>
      <c r="G35" s="4" t="s">
        <v>90</v>
      </c>
      <c r="H35" s="4" t="s">
        <v>77</v>
      </c>
      <c r="I35" s="4" t="s">
        <v>14</v>
      </c>
      <c r="J35" s="4" t="s">
        <v>16</v>
      </c>
      <c r="K35" s="4" t="s">
        <v>15</v>
      </c>
      <c r="L35" s="4" t="s">
        <v>16</v>
      </c>
      <c r="M35" s="4" t="s">
        <v>171</v>
      </c>
      <c r="N35" s="4" t="s">
        <v>16</v>
      </c>
      <c r="O35" s="4" t="s">
        <v>18</v>
      </c>
      <c r="P35" s="18" t="s">
        <v>18</v>
      </c>
    </row>
    <row r="36" spans="1:16" ht="42.6" customHeight="1" x14ac:dyDescent="0.45">
      <c r="A36" s="8">
        <v>454</v>
      </c>
      <c r="B36" s="4" t="s">
        <v>124</v>
      </c>
      <c r="C36" s="4" t="s">
        <v>12</v>
      </c>
      <c r="D36" s="4" t="s">
        <v>73</v>
      </c>
      <c r="E36" s="4" t="s">
        <v>125</v>
      </c>
      <c r="F36" s="4" t="s">
        <v>126</v>
      </c>
      <c r="G36" s="4" t="s">
        <v>127</v>
      </c>
      <c r="H36" s="4" t="s">
        <v>128</v>
      </c>
      <c r="I36" s="4" t="s">
        <v>14</v>
      </c>
      <c r="J36" s="4" t="s">
        <v>16</v>
      </c>
      <c r="K36" s="4" t="s">
        <v>15</v>
      </c>
      <c r="L36" s="4" t="s">
        <v>16</v>
      </c>
      <c r="M36" s="4" t="s">
        <v>171</v>
      </c>
      <c r="N36" s="4" t="s">
        <v>16</v>
      </c>
      <c r="O36" s="4" t="s">
        <v>18</v>
      </c>
      <c r="P36" s="18" t="s">
        <v>19</v>
      </c>
    </row>
    <row r="37" spans="1:16" ht="42.6" customHeight="1" x14ac:dyDescent="0.45">
      <c r="A37" s="5">
        <v>455</v>
      </c>
      <c r="B37" s="4" t="s">
        <v>129</v>
      </c>
      <c r="C37" s="4" t="s">
        <v>12</v>
      </c>
      <c r="D37" s="4" t="s">
        <v>73</v>
      </c>
      <c r="E37" s="4" t="s">
        <v>74</v>
      </c>
      <c r="F37" s="4" t="s">
        <v>130</v>
      </c>
      <c r="G37" s="4" t="s">
        <v>131</v>
      </c>
      <c r="H37" s="4" t="s">
        <v>132</v>
      </c>
      <c r="I37" s="4" t="s">
        <v>14</v>
      </c>
      <c r="J37" s="4" t="s">
        <v>16</v>
      </c>
      <c r="K37" s="4" t="s">
        <v>15</v>
      </c>
      <c r="L37" s="4" t="s">
        <v>16</v>
      </c>
      <c r="M37" s="4" t="s">
        <v>171</v>
      </c>
      <c r="N37" s="4" t="s">
        <v>16</v>
      </c>
      <c r="O37" s="4" t="s">
        <v>18</v>
      </c>
      <c r="P37" s="18" t="s">
        <v>19</v>
      </c>
    </row>
    <row r="38" spans="1:16" ht="42.6" customHeight="1" x14ac:dyDescent="0.45">
      <c r="A38" s="8">
        <v>456</v>
      </c>
      <c r="B38" s="16" t="s">
        <v>220</v>
      </c>
      <c r="C38" s="4" t="s">
        <v>12</v>
      </c>
      <c r="D38" s="4" t="s">
        <v>73</v>
      </c>
      <c r="E38" s="4" t="s">
        <v>74</v>
      </c>
      <c r="F38" s="4" t="s">
        <v>133</v>
      </c>
      <c r="G38" s="4" t="s">
        <v>134</v>
      </c>
      <c r="H38" s="4" t="s">
        <v>135</v>
      </c>
      <c r="I38" s="4" t="s">
        <v>14</v>
      </c>
      <c r="J38" s="4" t="s">
        <v>16</v>
      </c>
      <c r="K38" s="4" t="s">
        <v>15</v>
      </c>
      <c r="L38" s="4" t="s">
        <v>16</v>
      </c>
      <c r="M38" s="4" t="s">
        <v>171</v>
      </c>
      <c r="N38" s="4" t="s">
        <v>16</v>
      </c>
      <c r="O38" s="4" t="s">
        <v>18</v>
      </c>
      <c r="P38" s="18" t="s">
        <v>19</v>
      </c>
    </row>
    <row r="39" spans="1:16" ht="60" customHeight="1" x14ac:dyDescent="0.45">
      <c r="A39" s="5">
        <v>457</v>
      </c>
      <c r="B39" s="4" t="s">
        <v>221</v>
      </c>
      <c r="C39" s="4" t="s">
        <v>174</v>
      </c>
      <c r="D39" s="4" t="s">
        <v>73</v>
      </c>
      <c r="E39" s="4" t="s">
        <v>222</v>
      </c>
      <c r="F39" s="4" t="s">
        <v>223</v>
      </c>
      <c r="G39" s="4" t="s">
        <v>224</v>
      </c>
      <c r="H39" s="4" t="s">
        <v>225</v>
      </c>
      <c r="I39" s="4" t="s">
        <v>184</v>
      </c>
      <c r="J39" s="4" t="s">
        <v>16</v>
      </c>
      <c r="K39" s="4" t="s">
        <v>15</v>
      </c>
      <c r="L39" s="4" t="s">
        <v>16</v>
      </c>
      <c r="M39" s="4" t="s">
        <v>171</v>
      </c>
      <c r="N39" s="4" t="s">
        <v>16</v>
      </c>
      <c r="O39" s="4"/>
      <c r="P39" s="18"/>
    </row>
    <row r="40" spans="1:16" ht="60" customHeight="1" x14ac:dyDescent="0.45">
      <c r="A40" s="8">
        <v>458</v>
      </c>
      <c r="B40" s="4" t="s">
        <v>136</v>
      </c>
      <c r="C40" s="4" t="s">
        <v>12</v>
      </c>
      <c r="D40" s="4" t="s">
        <v>236</v>
      </c>
      <c r="E40" s="4" t="s">
        <v>137</v>
      </c>
      <c r="F40" s="4" t="s">
        <v>138</v>
      </c>
      <c r="G40" s="4" t="s">
        <v>139</v>
      </c>
      <c r="H40" s="4" t="s">
        <v>140</v>
      </c>
      <c r="I40" s="4" t="s">
        <v>14</v>
      </c>
      <c r="J40" s="4" t="s">
        <v>22</v>
      </c>
      <c r="K40" s="4" t="s">
        <v>15</v>
      </c>
      <c r="L40" s="4" t="s">
        <v>16</v>
      </c>
      <c r="M40" s="4" t="s">
        <v>171</v>
      </c>
      <c r="N40" s="4" t="s">
        <v>16</v>
      </c>
      <c r="O40" s="4" t="s">
        <v>18</v>
      </c>
      <c r="P40" s="18" t="s">
        <v>19</v>
      </c>
    </row>
    <row r="41" spans="1:16" ht="42.6" customHeight="1" x14ac:dyDescent="0.45">
      <c r="A41" s="5">
        <v>459</v>
      </c>
      <c r="B41" s="16" t="s">
        <v>199</v>
      </c>
      <c r="C41" s="4" t="s">
        <v>12</v>
      </c>
      <c r="D41" s="4" t="s">
        <v>141</v>
      </c>
      <c r="E41" s="4" t="s">
        <v>142</v>
      </c>
      <c r="F41" s="4" t="s">
        <v>143</v>
      </c>
      <c r="G41" s="4" t="s">
        <v>144</v>
      </c>
      <c r="H41" s="4" t="s">
        <v>145</v>
      </c>
      <c r="I41" s="4" t="s">
        <v>14</v>
      </c>
      <c r="J41" s="4" t="s">
        <v>16</v>
      </c>
      <c r="K41" s="4" t="s">
        <v>15</v>
      </c>
      <c r="L41" s="4" t="s">
        <v>16</v>
      </c>
      <c r="M41" s="4" t="s">
        <v>171</v>
      </c>
      <c r="N41" s="4" t="s">
        <v>16</v>
      </c>
      <c r="O41" s="4" t="s">
        <v>18</v>
      </c>
      <c r="P41" s="18" t="s">
        <v>18</v>
      </c>
    </row>
    <row r="42" spans="1:16" ht="42.6" customHeight="1" x14ac:dyDescent="0.45">
      <c r="A42" s="8">
        <v>460</v>
      </c>
      <c r="B42" s="4" t="s">
        <v>146</v>
      </c>
      <c r="C42" s="4" t="s">
        <v>12</v>
      </c>
      <c r="D42" s="4" t="s">
        <v>141</v>
      </c>
      <c r="E42" s="4" t="s">
        <v>147</v>
      </c>
      <c r="F42" s="4" t="s">
        <v>148</v>
      </c>
      <c r="G42" s="4" t="s">
        <v>149</v>
      </c>
      <c r="H42" s="4" t="s">
        <v>145</v>
      </c>
      <c r="I42" s="4" t="s">
        <v>14</v>
      </c>
      <c r="J42" s="4" t="s">
        <v>22</v>
      </c>
      <c r="K42" s="4" t="s">
        <v>15</v>
      </c>
      <c r="L42" s="4" t="s">
        <v>16</v>
      </c>
      <c r="M42" s="4" t="s">
        <v>171</v>
      </c>
      <c r="N42" s="4" t="s">
        <v>16</v>
      </c>
      <c r="O42" s="4" t="s">
        <v>18</v>
      </c>
      <c r="P42" s="18" t="s">
        <v>18</v>
      </c>
    </row>
    <row r="43" spans="1:16" ht="42.6" customHeight="1" x14ac:dyDescent="0.45">
      <c r="A43" s="5">
        <v>461</v>
      </c>
      <c r="B43" s="4" t="s">
        <v>200</v>
      </c>
      <c r="C43" s="4" t="s">
        <v>174</v>
      </c>
      <c r="D43" s="4" t="s">
        <v>141</v>
      </c>
      <c r="E43" s="4" t="s">
        <v>201</v>
      </c>
      <c r="F43" s="4" t="s">
        <v>202</v>
      </c>
      <c r="G43" s="4" t="s">
        <v>203</v>
      </c>
      <c r="H43" s="4" t="s">
        <v>204</v>
      </c>
      <c r="I43" s="4" t="s">
        <v>184</v>
      </c>
      <c r="J43" s="4" t="s">
        <v>16</v>
      </c>
      <c r="K43" s="4" t="s">
        <v>15</v>
      </c>
      <c r="L43" s="4" t="s">
        <v>16</v>
      </c>
      <c r="M43" s="4" t="s">
        <v>171</v>
      </c>
      <c r="N43" s="4" t="s">
        <v>16</v>
      </c>
      <c r="O43" s="4"/>
      <c r="P43" s="18"/>
    </row>
    <row r="44" spans="1:16" ht="42.6" customHeight="1" x14ac:dyDescent="0.45">
      <c r="A44" s="8">
        <v>462</v>
      </c>
      <c r="B44" s="4" t="s">
        <v>205</v>
      </c>
      <c r="C44" s="4" t="s">
        <v>174</v>
      </c>
      <c r="D44" s="4" t="s">
        <v>141</v>
      </c>
      <c r="E44" s="4" t="s">
        <v>206</v>
      </c>
      <c r="F44" s="4" t="s">
        <v>207</v>
      </c>
      <c r="G44" s="4" t="s">
        <v>149</v>
      </c>
      <c r="H44" s="4" t="s">
        <v>145</v>
      </c>
      <c r="I44" s="4" t="s">
        <v>184</v>
      </c>
      <c r="J44" s="4" t="s">
        <v>16</v>
      </c>
      <c r="K44" s="4" t="s">
        <v>15</v>
      </c>
      <c r="L44" s="4" t="s">
        <v>16</v>
      </c>
      <c r="M44" s="4" t="s">
        <v>171</v>
      </c>
      <c r="N44" s="4" t="s">
        <v>16</v>
      </c>
      <c r="O44" s="4"/>
      <c r="P44" s="18"/>
    </row>
    <row r="45" spans="1:16" ht="42.6" customHeight="1" x14ac:dyDescent="0.45">
      <c r="A45" s="5">
        <v>463</v>
      </c>
      <c r="B45" s="4" t="s">
        <v>150</v>
      </c>
      <c r="C45" s="4" t="s">
        <v>12</v>
      </c>
      <c r="D45" s="4" t="s">
        <v>141</v>
      </c>
      <c r="E45" s="4" t="s">
        <v>151</v>
      </c>
      <c r="F45" s="4" t="s">
        <v>152</v>
      </c>
      <c r="G45" s="4" t="s">
        <v>153</v>
      </c>
      <c r="H45" s="4" t="s">
        <v>20</v>
      </c>
      <c r="I45" s="4" t="s">
        <v>14</v>
      </c>
      <c r="J45" s="4" t="s">
        <v>16</v>
      </c>
      <c r="K45" s="4" t="s">
        <v>15</v>
      </c>
      <c r="L45" s="4" t="s">
        <v>16</v>
      </c>
      <c r="M45" s="4" t="s">
        <v>171</v>
      </c>
      <c r="N45" s="4" t="s">
        <v>16</v>
      </c>
      <c r="O45" s="4" t="s">
        <v>18</v>
      </c>
      <c r="P45" s="18" t="s">
        <v>19</v>
      </c>
    </row>
    <row r="46" spans="1:16" ht="60" customHeight="1" x14ac:dyDescent="0.45">
      <c r="A46" s="8">
        <v>464</v>
      </c>
      <c r="B46" s="4" t="s">
        <v>154</v>
      </c>
      <c r="C46" s="4" t="s">
        <v>12</v>
      </c>
      <c r="D46" s="4" t="s">
        <v>141</v>
      </c>
      <c r="E46" s="4" t="s">
        <v>155</v>
      </c>
      <c r="F46" s="4" t="s">
        <v>156</v>
      </c>
      <c r="G46" s="4" t="s">
        <v>157</v>
      </c>
      <c r="H46" s="4" t="s">
        <v>158</v>
      </c>
      <c r="I46" s="4" t="s">
        <v>14</v>
      </c>
      <c r="J46" s="4" t="s">
        <v>16</v>
      </c>
      <c r="K46" s="4" t="s">
        <v>15</v>
      </c>
      <c r="L46" s="4" t="s">
        <v>16</v>
      </c>
      <c r="M46" s="4" t="s">
        <v>171</v>
      </c>
      <c r="N46" s="4" t="s">
        <v>16</v>
      </c>
      <c r="O46" s="4" t="s">
        <v>18</v>
      </c>
      <c r="P46" s="18" t="s">
        <v>19</v>
      </c>
    </row>
    <row r="47" spans="1:16" ht="60" customHeight="1" x14ac:dyDescent="0.45">
      <c r="A47" s="5">
        <v>465</v>
      </c>
      <c r="B47" s="4" t="s">
        <v>159</v>
      </c>
      <c r="C47" s="4" t="s">
        <v>12</v>
      </c>
      <c r="D47" s="4" t="s">
        <v>141</v>
      </c>
      <c r="E47" s="4" t="s">
        <v>160</v>
      </c>
      <c r="F47" s="4" t="s">
        <v>161</v>
      </c>
      <c r="G47" s="4" t="s">
        <v>162</v>
      </c>
      <c r="H47" s="4" t="s">
        <v>163</v>
      </c>
      <c r="I47" s="4" t="s">
        <v>14</v>
      </c>
      <c r="J47" s="4" t="s">
        <v>16</v>
      </c>
      <c r="K47" s="4" t="s">
        <v>15</v>
      </c>
      <c r="L47" s="4" t="s">
        <v>164</v>
      </c>
      <c r="M47" s="4" t="s">
        <v>171</v>
      </c>
      <c r="N47" s="4" t="s">
        <v>16</v>
      </c>
      <c r="O47" s="4" t="s">
        <v>18</v>
      </c>
      <c r="P47" s="18" t="s">
        <v>18</v>
      </c>
    </row>
    <row r="48" spans="1:16" ht="60" customHeight="1" x14ac:dyDescent="0.45">
      <c r="A48" s="8">
        <v>466</v>
      </c>
      <c r="B48" s="4" t="s">
        <v>165</v>
      </c>
      <c r="C48" s="4" t="s">
        <v>12</v>
      </c>
      <c r="D48" s="4" t="s">
        <v>141</v>
      </c>
      <c r="E48" s="4" t="s">
        <v>166</v>
      </c>
      <c r="F48" s="4" t="s">
        <v>167</v>
      </c>
      <c r="G48" s="4" t="s">
        <v>168</v>
      </c>
      <c r="H48" s="4" t="s">
        <v>158</v>
      </c>
      <c r="I48" s="4" t="s">
        <v>14</v>
      </c>
      <c r="J48" s="4" t="s">
        <v>169</v>
      </c>
      <c r="K48" s="4" t="s">
        <v>15</v>
      </c>
      <c r="L48" s="4" t="s">
        <v>16</v>
      </c>
      <c r="M48" s="4" t="s">
        <v>171</v>
      </c>
      <c r="N48" s="4" t="s">
        <v>17</v>
      </c>
      <c r="O48" s="4" t="s">
        <v>18</v>
      </c>
      <c r="P48" s="18" t="s">
        <v>19</v>
      </c>
    </row>
    <row r="49" spans="1:16" ht="42.6" customHeight="1" x14ac:dyDescent="0.45">
      <c r="A49" s="5">
        <v>467</v>
      </c>
      <c r="B49" s="4" t="s">
        <v>208</v>
      </c>
      <c r="C49" s="4" t="s">
        <v>12</v>
      </c>
      <c r="D49" s="4" t="s">
        <v>141</v>
      </c>
      <c r="E49" s="4" t="s">
        <v>209</v>
      </c>
      <c r="F49" s="4" t="s">
        <v>210</v>
      </c>
      <c r="G49" s="4" t="s">
        <v>211</v>
      </c>
      <c r="H49" s="4" t="s">
        <v>212</v>
      </c>
      <c r="I49" s="4" t="s">
        <v>14</v>
      </c>
      <c r="J49" s="4" t="s">
        <v>16</v>
      </c>
      <c r="K49" s="4" t="s">
        <v>15</v>
      </c>
      <c r="L49" s="4" t="s">
        <v>16</v>
      </c>
      <c r="M49" s="4" t="s">
        <v>171</v>
      </c>
      <c r="N49" s="4" t="s">
        <v>16</v>
      </c>
      <c r="O49" s="4" t="s">
        <v>18</v>
      </c>
      <c r="P49" s="18" t="s">
        <v>19</v>
      </c>
    </row>
  </sheetData>
  <autoFilter ref="A1:Q49"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173</v>
      </c>
      <c r="B1" s="9" t="s">
        <v>182</v>
      </c>
      <c r="C1" s="9" t="s">
        <v>186</v>
      </c>
      <c r="D1" s="9" t="s">
        <v>9</v>
      </c>
      <c r="E1" s="9" t="s">
        <v>193</v>
      </c>
      <c r="F1" s="9" t="s">
        <v>194</v>
      </c>
      <c r="G1" s="15" t="s">
        <v>170</v>
      </c>
    </row>
    <row r="2" spans="1:7" ht="73.8" customHeight="1" x14ac:dyDescent="0.45">
      <c r="A2" s="10" t="s">
        <v>174</v>
      </c>
      <c r="B2" s="10" t="s">
        <v>183</v>
      </c>
      <c r="C2" s="11" t="s">
        <v>185</v>
      </c>
      <c r="D2" s="10" t="s">
        <v>191</v>
      </c>
      <c r="E2" s="11" t="s">
        <v>171</v>
      </c>
      <c r="F2" s="10" t="s">
        <v>192</v>
      </c>
      <c r="G2" s="14" t="s">
        <v>196</v>
      </c>
    </row>
    <row r="3" spans="1:7" ht="74.400000000000006" customHeight="1" x14ac:dyDescent="0.45">
      <c r="A3" s="10" t="s">
        <v>175</v>
      </c>
      <c r="B3" s="10" t="s">
        <v>184</v>
      </c>
      <c r="C3" s="11" t="s">
        <v>188</v>
      </c>
      <c r="D3" s="11" t="s">
        <v>197</v>
      </c>
      <c r="E3" s="13" t="s">
        <v>172</v>
      </c>
      <c r="F3" s="10" t="s">
        <v>191</v>
      </c>
      <c r="G3" s="12"/>
    </row>
    <row r="4" spans="1:7" ht="19.95" customHeight="1" x14ac:dyDescent="0.45">
      <c r="A4" s="10" t="s">
        <v>176</v>
      </c>
      <c r="B4" s="11"/>
      <c r="C4" s="11" t="s">
        <v>189</v>
      </c>
      <c r="E4" s="12"/>
      <c r="G4" s="12"/>
    </row>
    <row r="5" spans="1:7" ht="19.95" customHeight="1" x14ac:dyDescent="0.45">
      <c r="A5" s="10" t="s">
        <v>177</v>
      </c>
      <c r="C5" s="11" t="s">
        <v>190</v>
      </c>
      <c r="E5" s="12"/>
      <c r="G5" s="12"/>
    </row>
    <row r="6" spans="1:7" ht="19.95" customHeight="1" x14ac:dyDescent="0.45">
      <c r="A6" s="10" t="s">
        <v>178</v>
      </c>
      <c r="C6" s="11" t="s">
        <v>187</v>
      </c>
      <c r="E6" s="12"/>
      <c r="G6" s="12"/>
    </row>
    <row r="7" spans="1:7" ht="19.95" customHeight="1" x14ac:dyDescent="0.45">
      <c r="A7" s="10" t="s">
        <v>179</v>
      </c>
      <c r="E7" s="12"/>
      <c r="G7" s="12"/>
    </row>
    <row r="8" spans="1:7" ht="19.95" customHeight="1" x14ac:dyDescent="0.45">
      <c r="A8" s="10" t="s">
        <v>180</v>
      </c>
      <c r="E8" s="12"/>
      <c r="G8" s="12"/>
    </row>
    <row r="9" spans="1:7" ht="19.95" customHeight="1" x14ac:dyDescent="0.45">
      <c r="A9" s="10" t="s">
        <v>181</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2025-05-20T11:01:47Z</dcterms:created>
  <dcterms:modified xsi:type="dcterms:W3CDTF">2025-05-20T11:01:50Z</dcterms:modified>
</cp:coreProperties>
</file>