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426"/>
  <workbookPr defaultThemeVersion="166925" filterPrivacy="1"/>
  <xr:revisionPtr xr6:coauthVersionLast="47" xr6:coauthVersionMax="47" documentId="13_ncr:1_{92383DDE-0048-47B9-81C0-37F5F4E7C9F9}" revIDLastSave="0" xr10:uidLastSave="{00000000-0000-0000-0000-000000000000}"/>
  <bookViews>
    <workbookView xr2:uid="{871F6A5D-33AE-4CD2-9386-B7C384E72E72}" windowHeight="12456" windowWidth="23256" xWindow="-108" yWindow="-108"/>
  </bookViews>
  <sheets>
    <sheet r:id="rId1" name="ファイル簿一覧" sheetId="1"/>
    <sheet r:id="rId2" name="データ" sheetId="3" state="hidden"/>
    <sheet r:id="rId3" name="削除済（掲載時は非表示予定）" sheetId="4" state="hidden"/>
  </sheets>
  <definedNames>
    <definedName hidden="1" localSheetId="0" name="_xlnm._FilterDatabase">ファイル簿一覧!$A$1:$X$13</definedName>
    <definedName hidden="1" localSheetId="2" name="_xlnm._FilterDatabase">'削除済（掲載時は非表示予定）'!$A$1:$U$1</definedName>
    <definedName localSheetId="0" name="_xlnm.Print_Area">ファイル簿一覧!$A$1:$P$13</definedName>
    <definedName localSheetId="0" name="_xlnm.Print_Titles">ファイル簿一覧!$1:$1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101" authorId="0" shapeId="0" xr:uid="{130CB70C-5E05-4994-949F-EF0AE50ADD60}">
      <text>
        <r>
          <rPr>
            <b/>
            <sz val="18"/>
            <color indexed="81"/>
            <rFont val="MS P ゴシック"/>
            <family val="3"/>
            <charset val="128"/>
          </rPr>
          <t>R7施行調査対象
　⇒回答票①へ移動　済</t>
        </r>
      </text>
    </comment>
  </commentList>
</comments>
</file>

<file path=xl/sharedStrings.xml><?xml version="1.0" encoding="utf-8"?>
<sst xmlns="http://schemas.openxmlformats.org/spreadsheetml/2006/main" count="1922" uniqueCount="348">
  <si>
    <t>個人情報ファイルの名称</t>
    <rPh sb="0" eb="2">
      <t>コジン</t>
    </rPh>
    <rPh sb="2" eb="4">
      <t>ジョウホウ</t>
    </rPh>
    <rPh sb="9" eb="11">
      <t>メイショウ</t>
    </rPh>
    <phoneticPr fontId="2"/>
  </si>
  <si>
    <t>行政機関等の名称</t>
    <rPh sb="0" eb="2">
      <t>ギョウセイ</t>
    </rPh>
    <rPh sb="2" eb="4">
      <t>キカン</t>
    </rPh>
    <rPh sb="4" eb="5">
      <t>トウ</t>
    </rPh>
    <rPh sb="6" eb="8">
      <t>メイショウ</t>
    </rPh>
    <phoneticPr fontId="2"/>
  </si>
  <si>
    <t>個人情報ファイルが利用に供される事務をつかさどる組織の名称</t>
    <phoneticPr fontId="2"/>
  </si>
  <si>
    <t>利用目的</t>
    <rPh sb="0" eb="2">
      <t>リヨウ</t>
    </rPh>
    <rPh sb="2" eb="4">
      <t>モクテキ</t>
    </rPh>
    <phoneticPr fontId="2"/>
  </si>
  <si>
    <t>記録項目</t>
    <rPh sb="0" eb="2">
      <t>キロク</t>
    </rPh>
    <rPh sb="2" eb="4">
      <t>コウモク</t>
    </rPh>
    <phoneticPr fontId="2"/>
  </si>
  <si>
    <t>記録範囲</t>
    <rPh sb="0" eb="2">
      <t>キロク</t>
    </rPh>
    <rPh sb="2" eb="4">
      <t>ハンイ</t>
    </rPh>
    <phoneticPr fontId="2"/>
  </si>
  <si>
    <t>収集方法</t>
    <rPh sb="0" eb="2">
      <t>シュウシュウ</t>
    </rPh>
    <rPh sb="2" eb="4">
      <t>ホウホウ</t>
    </rPh>
    <phoneticPr fontId="2"/>
  </si>
  <si>
    <t>要配慮個人情報が含まれるときは、その旨</t>
    <rPh sb="0" eb="1">
      <t>ヨウ</t>
    </rPh>
    <rPh sb="1" eb="3">
      <t>ハイリョ</t>
    </rPh>
    <rPh sb="3" eb="5">
      <t>コジン</t>
    </rPh>
    <rPh sb="5" eb="7">
      <t>ジョウホウ</t>
    </rPh>
    <rPh sb="8" eb="9">
      <t>フク</t>
    </rPh>
    <rPh sb="18" eb="19">
      <t>ムネ</t>
    </rPh>
    <phoneticPr fontId="2"/>
  </si>
  <si>
    <t>開示請求等を受理する組織の名称及び所在地</t>
  </si>
  <si>
    <t>訂正及び利用停止に関する他の法令の規定による特別の手続等</t>
    <phoneticPr fontId="2"/>
  </si>
  <si>
    <t>個人情報ファイルの種別</t>
    <phoneticPr fontId="2"/>
  </si>
  <si>
    <t>備考</t>
    <rPh sb="0" eb="2">
      <t>ビコウ</t>
    </rPh>
    <phoneticPr fontId="2"/>
  </si>
  <si>
    <t>市長</t>
  </si>
  <si>
    <t>本人からの申請書の提出により収集</t>
  </si>
  <si>
    <t>含まない</t>
  </si>
  <si>
    <t>名称：総務部総務課情報公開室
所在地：盛岡市内丸12番２号</t>
  </si>
  <si>
    <t>なし</t>
  </si>
  <si>
    <t>あり</t>
  </si>
  <si>
    <t/>
  </si>
  <si>
    <t>※</t>
  </si>
  <si>
    <t>岩手県</t>
  </si>
  <si>
    <t>１　氏名、２　住所、３　電話番号</t>
  </si>
  <si>
    <t>競争入札参加資格者名簿</t>
  </si>
  <si>
    <t>財政部契約検査課</t>
  </si>
  <si>
    <t>競争入札に参加する者に対し、必要な資格を有すること（暴力団関係者でないこと、技術者を有すること）を審査するため。また、工事審査にあたり、技術評価点対象となる経歴等を有していることを確認するため。</t>
  </si>
  <si>
    <t>１　氏名、２　性別、３　生年月日、４　住所、５　学業・学歴、６　職業・職歴、７　資格、８　障害、９　保険者番号（健康保険証、雇用保険被保険者証）、10　所属団体及び役職</t>
  </si>
  <si>
    <t>競争入札参加資格申請を行う事業者の役員、事業者に雇用される者</t>
  </si>
  <si>
    <t>申請書提出及びシステム入力による提出</t>
  </si>
  <si>
    <t>含む</t>
  </si>
  <si>
    <t>八幡平市、滝沢市、葛巻町、岩手町、紫波町、矢巾町、雫石町</t>
  </si>
  <si>
    <t>工事技術者リスト</t>
  </si>
  <si>
    <t>各契約における施工にあたり、下請負業者を含め、適切な人員、技術者等が配置されることを確認するため。また、総合評価落札方式による入札執行にあたり、技術評価点対象となる経歴等を確認するため。</t>
  </si>
  <si>
    <t>１　氏名、２　生年月日、３　資格、４　雇用年月日</t>
  </si>
  <si>
    <t>入札（見積合わせ）に参加する事業者に雇用される者、契約の相手方となる事業者に雇用される従業員又は技術者、下請負契約を締結した事業者に雇用される技術者等</t>
  </si>
  <si>
    <t>申請書等の提出</t>
  </si>
  <si>
    <t>個人市民税県民税賦課システムファイル</t>
  </si>
  <si>
    <t>財政部市民税課</t>
  </si>
  <si>
    <t>個人市民税県民税の賦課のために用いる。</t>
  </si>
  <si>
    <t>１　氏名、２　住所、３　生年月日、４　電話番号、５　賦課情報、６　交渉経過記録</t>
  </si>
  <si>
    <t>賦課対象者</t>
  </si>
  <si>
    <t>住基システム及び申告支援システムとの連携、賦課対象者等との折衝により収集</t>
  </si>
  <si>
    <t>納税課、健康保険課、介護保険課、医療助成年金課、長寿社会課、障がい福祉課、地域福祉課、子育てあんしん課、子ども青少年課、保健所企画総務課、健康福祉課、母子健康課</t>
  </si>
  <si>
    <t>個人市民税県民税申告支援システムファイル</t>
  </si>
  <si>
    <t>個人市民税県民税等の申告受付及び賦課情報の入力のために用いる。</t>
  </si>
  <si>
    <t>１　氏名、２　住所、３　生年月日、４　電話番号、５　賦課情報、６　メモ（申告等に関する情報）</t>
  </si>
  <si>
    <t>住基システムとの連携、申告受付及び課税資料等からの入力により収集</t>
  </si>
  <si>
    <t>盛岡税務署</t>
  </si>
  <si>
    <t>個人市民税県民税調査対象者等管理データベースシステムファイル</t>
  </si>
  <si>
    <t>個人市民税県民税賦課に関する調査対象者情報の管理のために用いる。</t>
  </si>
  <si>
    <t>１　氏名、２　住所、３　生年月日、４　電話番号、５　調査情報</t>
  </si>
  <si>
    <t>住基システムとの連携、戸籍等、調査対象者等との折衝により収集</t>
  </si>
  <si>
    <t>軽自動車税賦課システムファイル</t>
  </si>
  <si>
    <t>軽自動車税（種別割）の賦課及び納税通知書の発送のために用いる。</t>
  </si>
  <si>
    <t>１　氏名、２　住所、３　生年月日、４　賦課情報</t>
  </si>
  <si>
    <t>住基システムと申告書情報により収集</t>
  </si>
  <si>
    <t>軽自動車（種別割）減免申請書</t>
  </si>
  <si>
    <t>軽自動車税（種別割）の減免に用いる。</t>
  </si>
  <si>
    <t>１　氏名、２　住所、３　電話番号、４　減免事由、５　賦課情報、６　車両情報、７　障害情報</t>
  </si>
  <si>
    <t>減免対象者</t>
  </si>
  <si>
    <t>減免申請書及び添付資料により収集</t>
  </si>
  <si>
    <t>マニュアル処理ファイル</t>
  </si>
  <si>
    <t>固定資産税システムファイル</t>
  </si>
  <si>
    <t>財政部資産税課</t>
  </si>
  <si>
    <t>地方税法第343条、第702条及び盛岡市市税条例第46条、第132条の規程に基づき、課税及び管理するために利用する。</t>
  </si>
  <si>
    <t>農業委員会、くらしの安全課、河川課</t>
  </si>
  <si>
    <t>罹災証明受付簿</t>
  </si>
  <si>
    <t>災害対策基本法第90条の2に基づき発行した罹災証明書を発行した者を記録する。</t>
  </si>
  <si>
    <t>１　収受日、２　申請者住所、３　申請者氏名、４　家屋担当者、５　文書番号、６　交付枚数、７　交付年月日、８　交付担当者、９　交付方法、10　備考</t>
  </si>
  <si>
    <t>罹災証明交付申請書を提出したもの</t>
  </si>
  <si>
    <t>本人からの申請により収集</t>
  </si>
  <si>
    <t>収納消込・滞納管理支援システム</t>
  </si>
  <si>
    <t>公金の口座振替による収納</t>
  </si>
  <si>
    <t>盛岡市公金口座振替依頼書</t>
  </si>
  <si>
    <t>口座振替取扱金融機関、データ伝送サービス提供事業者</t>
  </si>
  <si>
    <t>収滞納管理システムファイル</t>
  </si>
  <si>
    <t>１　氏名、２　性別、３　生年月日、４　住所、５　電話番号、６　口座番号、７　課税（賦課）情報、８　収納情報</t>
  </si>
  <si>
    <t>納税（入）義務者</t>
  </si>
  <si>
    <t>住基システム、課税（賦課）システムとの連携、金融機関等からの収納データより収集</t>
  </si>
  <si>
    <t>財政部納税課</t>
  </si>
  <si>
    <t>税・税外の滞納者及び滞納額の減少を図る</t>
  </si>
  <si>
    <t>１　氏名（法人名）、２　住所、３　電話番号、４　賦課・収納情報、５　心身の状況、６　経済状況、７　家族・親族状況　</t>
  </si>
  <si>
    <t>滞納者、納税相談等を受けた者</t>
  </si>
  <si>
    <t>滞納者及びその家族から収集、財産・実態調査</t>
  </si>
  <si>
    <t>本人</t>
  </si>
  <si>
    <t>現在または過去において、盛岡市に戸籍または住所を登録している者</t>
  </si>
  <si>
    <t>交流推進部観光課</t>
  </si>
  <si>
    <t>保健福祉部障がい福祉課</t>
  </si>
  <si>
    <t>地域生活支援事業給付台帳</t>
  </si>
  <si>
    <t>受給者台帳の作成管理、支給履歴の情報管理、区分の認定情報の管理</t>
  </si>
  <si>
    <t>受給者、保護者</t>
  </si>
  <si>
    <t>申請書への記載、本人及び相談支援事業所等からの聞き取り、審査会による診断情報</t>
  </si>
  <si>
    <t>保健福祉部長寿社会課</t>
  </si>
  <si>
    <t>申請者</t>
  </si>
  <si>
    <t>農林部農政課</t>
  </si>
  <si>
    <t>申請状況等確認一覧</t>
  </si>
  <si>
    <t>補助金の申請及び補助額算定</t>
  </si>
  <si>
    <t>農業生産者</t>
  </si>
  <si>
    <t>建設部用地課</t>
  </si>
  <si>
    <t>公共施設その他の行政財産に係る用地取得及び物件移転補償を行うため。</t>
  </si>
  <si>
    <t>用地取得及び物件移転補償に係る地権者</t>
  </si>
  <si>
    <t>事業担当課からの資料提供、法務局及び市民登録課（他自治体含む）に申請、本人からの申請書</t>
  </si>
  <si>
    <t>税務署</t>
  </si>
  <si>
    <t>１　№、２　年度、３　地区、４　事業担当課、５　事業箇所名、６　所有者住所、７　氏名、８　物件の所在、９　元地番、10　取得後地番、11　現況地目、12　登記地目、13　元地籍、14　取得地籍、15　単価、16　金額、17　契約日、18　登記、19　登記月日、20　備考、21　都計法用途地域、22　地域区分（比準表）、23　法規制等、24　標準地所在、25　標準地価格</t>
  </si>
  <si>
    <t>用地取得に係る地権者</t>
  </si>
  <si>
    <t>事業担当課からの資料提供、法務局及び市民登録課（他自治体含む）に申請、家族へのヒアリング</t>
  </si>
  <si>
    <t>税務署、法務局</t>
  </si>
  <si>
    <t>個人番号届出書の索引リスト</t>
  </si>
  <si>
    <t>１　事業名、２　対象者名、３　個人番号確認書類欄、４　個人情報等取扱者、５　契約月日、６　支払調書等作成日、７　利用終了日、８　保存期限、９　管理状況（各年3月31日）、10　廃棄時期到達確認（保護担当者）、11　廃棄日等の記録、12　保護担当者確認欄</t>
  </si>
  <si>
    <t>本人からの届出・ヒアリング</t>
  </si>
  <si>
    <t>１　事業担当課、２　事業課担当者名、３　登記嘱託書作成者名、４　事業区分、５　路線名、箇所名又は事業名、６　土地の所在、７　土地の地番、８　土地の地目、９　登記簿上の面積、10　土地所有者の住所、11　土地所有氏名、12　登記原因の日付、13　登記原因、14　登記種別（目的）、15　登記申請日、16　登記完了日、17　登記完了証回収日</t>
  </si>
  <si>
    <t>用地譲渡者</t>
  </si>
  <si>
    <t>法務局</t>
  </si>
  <si>
    <t>盛岡市が管理する用地と隣接地等の境界について、隣接地権者と立会し、査定した内容を記録保存して今後の用地等の適正な管理に資する。</t>
  </si>
  <si>
    <t>１　申請受付番号、２　申請受付日、３　立会日、４　正担当、５副担当、６　同意年月日、７　申請者名、８　申請者住所、９　調査士名、10　申請地番、11　申請目的、12　市道路線名、13　隣接する公用財産の種別</t>
  </si>
  <si>
    <t>境界協議申請者</t>
  </si>
  <si>
    <t>本人及び委任を受けた土地調査士からの申請書</t>
  </si>
  <si>
    <t>法定外道路用地の地下、地上、上空の占用物件及び占用者を把握して法定外道路の適正な管理を行うとともに、これに係る法定外道路占用料を徴収するため。</t>
  </si>
  <si>
    <t>１　受付番号、２　占用料金、３　申請月日、４　許可日、５　申請者住所、６　会社名等、７　社長名等、８　占用期間起、９　占用期間終、10　工事期間起、11　工事期間終、12　占用場所（工事箇所）、13　占用等の目的、14　物件名称、15　工事種別、16　備考</t>
  </si>
  <si>
    <t>占用申請者</t>
  </si>
  <si>
    <t>本人からの申請書の提出</t>
  </si>
  <si>
    <t>１　受付番号、２　照会起案日、３　払下げ可否、４　回答日、５　備考、６　場所、７　要望者、８　備考</t>
  </si>
  <si>
    <t>売払い要望者</t>
  </si>
  <si>
    <t>本人からの聞き取り及び法務局登記資料</t>
  </si>
  <si>
    <t>１　受付番号、２　所在地、３　種別、４　廃止面積、５　用途廃止日、６　所管換日、７　相手方、８　備考</t>
  </si>
  <si>
    <t>買受協議申請者</t>
  </si>
  <si>
    <t>都市整備部景観政策課</t>
  </si>
  <si>
    <t>都市整備部建築指導課</t>
  </si>
  <si>
    <t>指定確認検査機関からの確認・検査の報告者等</t>
  </si>
  <si>
    <t>指定確認検査機関からの報告により収集</t>
  </si>
  <si>
    <t>教育委員会</t>
  </si>
  <si>
    <t>上田公民館</t>
  </si>
  <si>
    <t>上下水道事業管理者</t>
  </si>
  <si>
    <t>上下水道部下水道整備課</t>
  </si>
  <si>
    <t>地権者一覧</t>
  </si>
  <si>
    <t>地権者の確認管理のため</t>
  </si>
  <si>
    <t>地権者</t>
  </si>
  <si>
    <t>登記簿、本人との折衝により収集</t>
  </si>
  <si>
    <t>条例個人情報ファイル簿</t>
    <rPh sb="0" eb="2">
      <t>ジョウレイ</t>
    </rPh>
    <rPh sb="2" eb="6">
      <t>コジンジョウホウ</t>
    </rPh>
    <rPh sb="10" eb="11">
      <t>ボ</t>
    </rPh>
    <phoneticPr fontId="2"/>
  </si>
  <si>
    <t>電算処理ファイル</t>
  </si>
  <si>
    <t>マニュアル処理ファイル</t>
    <phoneticPr fontId="2"/>
  </si>
  <si>
    <t>行政機関等の名称</t>
  </si>
  <si>
    <t>市長</t>
    <rPh sb="0" eb="2">
      <t>シチョウ</t>
    </rPh>
    <phoneticPr fontId="2"/>
  </si>
  <si>
    <t>上下水道事業管理者</t>
    <phoneticPr fontId="2"/>
  </si>
  <si>
    <t>教育委員会</t>
    <phoneticPr fontId="2"/>
  </si>
  <si>
    <t>選挙管理委員会</t>
    <phoneticPr fontId="2"/>
  </si>
  <si>
    <t>監査委員</t>
    <phoneticPr fontId="2"/>
  </si>
  <si>
    <t>農業委員会</t>
    <phoneticPr fontId="2"/>
  </si>
  <si>
    <t>議長</t>
    <rPh sb="0" eb="2">
      <t>ギチョウ</t>
    </rPh>
    <phoneticPr fontId="2"/>
  </si>
  <si>
    <t>病院事業管理者</t>
    <rPh sb="0" eb="4">
      <t>ビョウインジギョウ</t>
    </rPh>
    <rPh sb="4" eb="7">
      <t>カンリシャ</t>
    </rPh>
    <phoneticPr fontId="2"/>
  </si>
  <si>
    <t>要配慮個人情報が含まれるときは、その旨</t>
    <phoneticPr fontId="2"/>
  </si>
  <si>
    <t>含む</t>
    <rPh sb="0" eb="1">
      <t>フク</t>
    </rPh>
    <phoneticPr fontId="2"/>
  </si>
  <si>
    <t>含まない</t>
    <rPh sb="0" eb="1">
      <t>フク</t>
    </rPh>
    <phoneticPr fontId="2"/>
  </si>
  <si>
    <t>名称：総務部総務課情報公開室
所在地：盛岡市内丸12番２号</t>
    <phoneticPr fontId="2"/>
  </si>
  <si>
    <t>開示請求等を受理する組織の名称及び所在地</t>
    <phoneticPr fontId="2"/>
  </si>
  <si>
    <t>別途、個別法に基づき開示請求等ができますので、詳しくは所管部署にお問い合わせください。</t>
    <phoneticPr fontId="2"/>
  </si>
  <si>
    <t>名称：玉山総合事務所総務課
所在地：玉山総合事務所総務課</t>
    <phoneticPr fontId="2"/>
  </si>
  <si>
    <t>名称：市民部市民登録課
所在地：市民部市民登録課</t>
    <phoneticPr fontId="2"/>
  </si>
  <si>
    <t>名称：盛岡市立病院　医事課
所在地：盛岡市本宮５丁目15番１号</t>
    <phoneticPr fontId="2"/>
  </si>
  <si>
    <t>なし</t>
    <phoneticPr fontId="2"/>
  </si>
  <si>
    <t>あり</t>
    <phoneticPr fontId="2"/>
  </si>
  <si>
    <t>個人情報ファイルの種別</t>
  </si>
  <si>
    <t>令第21条第７項に該当するファイル</t>
    <phoneticPr fontId="2"/>
  </si>
  <si>
    <t>※</t>
    <phoneticPr fontId="2"/>
  </si>
  <si>
    <t>あり
根拠法令：○○
対象の記録項目：〇、〇</t>
    <phoneticPr fontId="2"/>
  </si>
  <si>
    <t>番号</t>
    <rPh sb="0" eb="2">
      <t>バンゴウ</t>
    </rPh>
    <phoneticPr fontId="2"/>
  </si>
  <si>
    <t>固定資産税を賦課された者、納税管理人、相続代表人</t>
    <rPh sb="21" eb="23">
      <t>ダイヒョウ</t>
    </rPh>
    <phoneticPr fontId="2"/>
  </si>
  <si>
    <t>１　届出内容、２　納税（入）義務者住所、３　納税（入）義務者氏名、４　口座名義人住所、５　口座名義人氏名、６　預貯金口座、７　公金等の種類、８　振替方法、９　開始時期、10　振替済のお知らせの要不要、11　口座振替状況</t>
    <rPh sb="10" eb="11">
      <t>ゼイ</t>
    </rPh>
    <phoneticPr fontId="2"/>
  </si>
  <si>
    <t>納税（入）義務者、口座名義人</t>
    <rPh sb="3" eb="4">
      <t>ニュウ</t>
    </rPh>
    <phoneticPr fontId="2"/>
  </si>
  <si>
    <t>市税及び税外収入の収納状況を管理するために利用する(納税証明書発行業務を含む)。</t>
    <rPh sb="26" eb="31">
      <t>ノウゼイショウメイショ</t>
    </rPh>
    <rPh sb="31" eb="35">
      <t>ハッコウギョウム</t>
    </rPh>
    <rPh sb="36" eb="37">
      <t>フク</t>
    </rPh>
    <phoneticPr fontId="2"/>
  </si>
  <si>
    <t>経常的提供先</t>
    <rPh sb="0" eb="3">
      <t>ケイジョウテキ</t>
    </rPh>
    <rPh sb="3" eb="5">
      <t>テイキョウ</t>
    </rPh>
    <rPh sb="5" eb="6">
      <t>サキ</t>
    </rPh>
    <phoneticPr fontId="2"/>
  </si>
  <si>
    <t>変更箇所</t>
    <rPh sb="0" eb="2">
      <t>ヘンコウ</t>
    </rPh>
    <rPh sb="2" eb="4">
      <t>カショ</t>
    </rPh>
    <phoneticPr fontId="2"/>
  </si>
  <si>
    <t>開始日</t>
    <rPh sb="0" eb="2">
      <t>カイシ</t>
    </rPh>
    <rPh sb="2" eb="3">
      <t>ビ</t>
    </rPh>
    <phoneticPr fontId="2"/>
  </si>
  <si>
    <t>事務終了日</t>
    <rPh sb="0" eb="2">
      <t>ジム</t>
    </rPh>
    <rPh sb="2" eb="4">
      <t>シュウリョウ</t>
    </rPh>
    <rPh sb="4" eb="5">
      <t>ヒ</t>
    </rPh>
    <phoneticPr fontId="2"/>
  </si>
  <si>
    <t>削除日</t>
    <rPh sb="0" eb="2">
      <t>サクジョ</t>
    </rPh>
    <rPh sb="2" eb="3">
      <t>ヒ</t>
    </rPh>
    <phoneticPr fontId="2"/>
  </si>
  <si>
    <t>経常的記録先</t>
    <rPh sb="0" eb="3">
      <t>ケイジョウテキ</t>
    </rPh>
    <rPh sb="3" eb="5">
      <t>キロク</t>
    </rPh>
    <rPh sb="5" eb="6">
      <t>サキ</t>
    </rPh>
    <phoneticPr fontId="2"/>
  </si>
  <si>
    <t>接種予約管理システムファイル</t>
  </si>
  <si>
    <t>新型コロナワクチン接種実施本部事務局</t>
  </si>
  <si>
    <t>インターネット上における接種予約の申請・受付に利用する。</t>
  </si>
  <si>
    <t>１　氏名、２　生年月日、３　電話番号、４　メールアドレス、５　接種券番号、６　接種日、７　接種場所、８　接種回数・ロット番号、９　接種ワクチン名、10　予約日時、11　来場の有無</t>
  </si>
  <si>
    <t>当市の住民基本台帳に記録されている者のうち、接種の対象となる者及び当市の住民基本台帳に記録されていない者のうち、当市での接種が認められる者</t>
  </si>
  <si>
    <t>住民記録システム及びワクチン接種記録システム(VRS)との連携、接種時の予診票により収集、本人からの届出により収集</t>
  </si>
  <si>
    <t>削除</t>
  </si>
  <si>
    <t>埋火葬の許可に関する事務ファイル</t>
  </si>
  <si>
    <t>都南総合支所</t>
  </si>
  <si>
    <t>死亡届出に伴う埋火葬許可</t>
  </si>
  <si>
    <t>１　氏名、２　住所、３　本籍、４　生年月日、５　死亡日、６　死亡したところ、７　届出人、８　火葬日時と場所　</t>
  </si>
  <si>
    <t>事件本人及び届出人</t>
  </si>
  <si>
    <t>届出人からの申請</t>
  </si>
  <si>
    <t>公用請求事務ファイル</t>
  </si>
  <si>
    <t>公用</t>
  </si>
  <si>
    <t>１　氏名、２　住所、３　電話番号、４　生年月日、５　本籍</t>
  </si>
  <si>
    <t>公的機関からの申請</t>
  </si>
  <si>
    <t>証明書発行事事務ファイル</t>
  </si>
  <si>
    <t>証明書交付</t>
  </si>
  <si>
    <t>１　氏名、２　住所、３　電話番号、４　生年月日、５　本籍、６　申請者</t>
  </si>
  <si>
    <t>証明書の交付申請者</t>
  </si>
  <si>
    <t>申請者からの申請</t>
  </si>
  <si>
    <t>自動車臨時運行許可事務ファイル</t>
  </si>
  <si>
    <t>運行要件を備えるための運行の場合に、運行要件を満たさない自動車の運行を臨時的に許可する。</t>
  </si>
  <si>
    <t>１　標識番号、２　住所、３　氏名、４　電話番号</t>
  </si>
  <si>
    <t>許可証の交付申請者</t>
  </si>
  <si>
    <t>各種税証明書発行事務ファイル</t>
  </si>
  <si>
    <t>１　住所、２　氏名、３　電話番号、４　その他標識ナンバー、地番・家屋番号等</t>
  </si>
  <si>
    <t>証明書の交付申請者及び委任者</t>
  </si>
  <si>
    <t>盛岡の宿応援割宿泊補助申込書</t>
    <phoneticPr fontId="2"/>
  </si>
  <si>
    <t>宿泊施設事業者に対する当該補助金の交付に係る審査のため。</t>
  </si>
  <si>
    <t>１　生年月日、２　氏名、３　住所、４　電話番号、５　新型コロナウイルスワクチン接種済証明書を所持していること又はPCR検査結果等通知書により陰性であること</t>
  </si>
  <si>
    <t>宿泊補助を申し込む宿泊代表者及び同行者</t>
  </si>
  <si>
    <t>補助金交付請求又は補助金前金払請求の際に宿泊施設事業者から提出を受ける</t>
  </si>
  <si>
    <t>スタンプラリー応募者名簿</t>
  </si>
  <si>
    <t>スタンプラリーの参加者に対し、抽選で商品をプレゼントするために使用する。</t>
  </si>
  <si>
    <t>１　氏名、２　住所、３　電話番号、４　メールアドレス、５　応募日時、６　デジタルマップ利用アンケート、７　応募対象の賞</t>
  </si>
  <si>
    <t>スタンプラリー応募者</t>
  </si>
  <si>
    <t>施設の長の略歴書</t>
  </si>
  <si>
    <t>社会福祉施設の管理業務委託に伴い、委託先の状況を把握するために用いる。</t>
  </si>
  <si>
    <t>１　氏名、２　生年月日、３　住所、４　電話番号、５　学業・学歴、６　職業・職歴、７　資格</t>
  </si>
  <si>
    <t>施設の長</t>
  </si>
  <si>
    <t>社会福祉施設管理委託団体より収集</t>
  </si>
  <si>
    <t>１　郵便番号、２　住所、３　氏名、４　金融機関口座番号、５　農産物販売状況、６　肥料購入金額、７　補助金額、８　連絡先</t>
  </si>
  <si>
    <t>削除</t>
    <rPh sb="0" eb="2">
      <t>サクジョ</t>
    </rPh>
    <phoneticPr fontId="2"/>
  </si>
  <si>
    <t>買取証明（令和3年）</t>
  </si>
  <si>
    <t>１　事業担当課、２　事業名、３　路線名、４　所有者住所、５　氏名、６　物件の所在地、７　現況地目、８　登記地目、９　数量、10　単価、11　計、12　取得年月日、13　登記年月日、14　物件該当者、15　物件各補償金額、16　15の合計、17　物件契約日、18　完了年月日、19　担当者、20　件数、買取り区分、21　申出年月日、22　氏名フリガナ、23　送付先郵便番号、24　移転送付先住所、25　根拠法令、26　都市計画法・土地収用法の場合の認定年月日と告示番号</t>
  </si>
  <si>
    <t>買取証明に統合</t>
    <rPh sb="0" eb="2">
      <t>カイトリ</t>
    </rPh>
    <rPh sb="2" eb="4">
      <t>ショウメイ</t>
    </rPh>
    <rPh sb="5" eb="7">
      <t>トウゴウ</t>
    </rPh>
    <phoneticPr fontId="2"/>
  </si>
  <si>
    <t>買取証明（令和2年）</t>
  </si>
  <si>
    <t>買取証明（平成31年）</t>
  </si>
  <si>
    <t>買取証明（平成30年）</t>
  </si>
  <si>
    <t>用地取得台帳（令和）</t>
  </si>
  <si>
    <t>用地取得台帳に統合</t>
    <rPh sb="0" eb="6">
      <t>ヨウチシュトクダイチョウ</t>
    </rPh>
    <rPh sb="7" eb="9">
      <t>トウゴウ</t>
    </rPh>
    <phoneticPr fontId="2"/>
  </si>
  <si>
    <t>個人情報ファイル管理台帳（平成29年）</t>
  </si>
  <si>
    <t>個人情報ファイル管理台帳に統合</t>
    <rPh sb="13" eb="15">
      <t>トウゴウ</t>
    </rPh>
    <phoneticPr fontId="2"/>
  </si>
  <si>
    <t>個人情報ファイル管理台帳（平成30年）</t>
  </si>
  <si>
    <t>個人情報ファイル管理台帳（令和1年）</t>
  </si>
  <si>
    <t>個人情報ファイル管理台帳（令和2年）</t>
  </si>
  <si>
    <t>個人情報ファイル管理台帳（令和3年）</t>
  </si>
  <si>
    <t>個人情報ファイル管理台帳（令和4年）</t>
  </si>
  <si>
    <t>個人情報ファイル管理台帳（令和5年）</t>
  </si>
  <si>
    <t>登記台帳（H22～H27）</t>
  </si>
  <si>
    <t>道路用地等の寄付などにより取得した土地の登記手続を行うため。</t>
  </si>
  <si>
    <t>登記台帳に統合</t>
    <rPh sb="0" eb="4">
      <t>トウキダイチョウ</t>
    </rPh>
    <rPh sb="5" eb="7">
      <t>トウゴウ</t>
    </rPh>
    <phoneticPr fontId="2"/>
  </si>
  <si>
    <t>登記台帳（H28）</t>
  </si>
  <si>
    <t>登記台帳（H29）</t>
  </si>
  <si>
    <t>登記台帳（H30）</t>
  </si>
  <si>
    <t>登記台帳（R1）</t>
  </si>
  <si>
    <t>登記台帳（R2）</t>
  </si>
  <si>
    <t>登記台帳（R3）</t>
  </si>
  <si>
    <t>登記台帳（R4）</t>
  </si>
  <si>
    <t>境界協議立会申請受付一覧（Ｈ20）</t>
  </si>
  <si>
    <t>境界協議立会申請受付一覧に統合</t>
    <rPh sb="13" eb="15">
      <t>トウゴウ</t>
    </rPh>
    <phoneticPr fontId="2"/>
  </si>
  <si>
    <t>境界協議立会申請受付一覧（Ｈ21）</t>
  </si>
  <si>
    <t>境界協議立会申請受付一覧（Ｈ22）</t>
  </si>
  <si>
    <t>境界協議立会申請受付一覧（Ｈ23）</t>
  </si>
  <si>
    <t>境界協議立会申請受付一覧（Ｈ24）</t>
  </si>
  <si>
    <t>境界協議立会申請受付一覧（Ｈ25）</t>
  </si>
  <si>
    <t>境界協議立会申請受付一覧（Ｈ26）</t>
  </si>
  <si>
    <t>境界協議立会申請受付一覧（Ｈ27）</t>
  </si>
  <si>
    <t>境界協議立会申請受付一覧（Ｈ28）</t>
  </si>
  <si>
    <t>境界協議立会申請受付一覧（Ｈ29）</t>
  </si>
  <si>
    <t>境界協議立会申請受付一覧（Ｈ30）</t>
  </si>
  <si>
    <t>境界協議立会申請受付一覧（2019）</t>
  </si>
  <si>
    <t>境界協議立会申請受付一覧（Ｒ２）</t>
  </si>
  <si>
    <t>境界協議立会申請受付一覧（Ｒ３）</t>
  </si>
  <si>
    <t>境界協議立会申請受付一覧（Ｒ４）</t>
  </si>
  <si>
    <t>法定外道路占用一覧（Ｈ17）</t>
  </si>
  <si>
    <t>法定外道路占用一覧に統合</t>
    <rPh sb="10" eb="12">
      <t>トウゴウ</t>
    </rPh>
    <phoneticPr fontId="2"/>
  </si>
  <si>
    <t>法定外道路占用一覧（Ｈ18）</t>
  </si>
  <si>
    <t>法定外道路占用一覧（Ｈ19）</t>
  </si>
  <si>
    <t>法定外道路占用一覧（Ｈ20）</t>
  </si>
  <si>
    <t>法定外道路占用一覧（Ｈ21）</t>
  </si>
  <si>
    <t>法定外道路占用一覧（Ｈ22）</t>
  </si>
  <si>
    <t>法定外道路占用一覧（Ｈ23）</t>
  </si>
  <si>
    <t>法定外道路占用一覧（Ｈ24）</t>
  </si>
  <si>
    <t>法定外道路占用一覧（Ｈ25）</t>
  </si>
  <si>
    <t>法定外道路占用一覧（Ｈ26）</t>
  </si>
  <si>
    <t>法定外道路占用一覧（Ｈ27）</t>
  </si>
  <si>
    <t>法定外道路占用一覧（Ｈ28）</t>
  </si>
  <si>
    <t>法定外道路占用一覧（Ｈ29）</t>
  </si>
  <si>
    <t>法定外道路占用一覧（Ｈ30）</t>
  </si>
  <si>
    <t>法定外道路占用一覧（Ｈ31、Ｒ１）</t>
  </si>
  <si>
    <t>法定外道路占用一覧（Ｒ２）</t>
  </si>
  <si>
    <t>法定外道路占用一覧（Ｒ３）</t>
  </si>
  <si>
    <t>法定外道路占用一覧（Ｒ４）</t>
  </si>
  <si>
    <t>赤線売払い要望一覧（Ｈ19）</t>
  </si>
  <si>
    <t>・盛岡市が管理する法定外道路に係る買受要望について、用途廃止の可否について、市内部関係課に照会調査するため。</t>
  </si>
  <si>
    <t>赤線売払い要望一覧に統合</t>
    <rPh sb="10" eb="12">
      <t>トウゴウ</t>
    </rPh>
    <phoneticPr fontId="2"/>
  </si>
  <si>
    <t>赤線売払い要望一覧（Ｈ20）</t>
  </si>
  <si>
    <t>赤線売払い要望一覧（Ｈ21）</t>
  </si>
  <si>
    <t>赤線売払い要望一覧（Ｈ22）</t>
  </si>
  <si>
    <t>赤線売払い要望一覧（Ｈ23）</t>
  </si>
  <si>
    <t>赤線売払い要望一覧（Ｈ24）</t>
  </si>
  <si>
    <t>赤線売払い要望一覧（Ｈ25）</t>
  </si>
  <si>
    <t>赤線売払い要望一覧（Ｈ26）</t>
  </si>
  <si>
    <t>赤線売払い要望一覧（Ｈ27）</t>
  </si>
  <si>
    <t>赤線売払い要望一覧（Ｈ28）</t>
  </si>
  <si>
    <t>赤線売払い要望一覧（Ｈ29）</t>
  </si>
  <si>
    <t>赤線売払い要望一覧（Ｈ30）</t>
  </si>
  <si>
    <t>赤線売払い要望一覧（Ｈ31、Ｒ１）</t>
  </si>
  <si>
    <t>赤線売払い要望一覧（Ｒ２）</t>
  </si>
  <si>
    <t>赤線売払い要望一覧（Ｒ３）</t>
  </si>
  <si>
    <t>赤線売払い要望一覧（Ｒ４）</t>
  </si>
  <si>
    <t>用途廃止実施箇所一覧（Ｈ17）</t>
  </si>
  <si>
    <t>・盛岡市が管理する法定外道路に係る買受申請について、売払いが可能かどうかを隣接地権者等の意向も含めて調査するため。</t>
  </si>
  <si>
    <t>用途廃止実施箇所一覧に統合</t>
    <rPh sb="11" eb="13">
      <t>トウゴウ</t>
    </rPh>
    <phoneticPr fontId="2"/>
  </si>
  <si>
    <t>用途廃止実施箇所一覧（Ｈ18）</t>
  </si>
  <si>
    <t>用途廃止実施箇所一覧（Ｈ19）</t>
  </si>
  <si>
    <t>用途廃止実施箇所一覧（Ｈ20）</t>
  </si>
  <si>
    <t>用途廃止実施箇所一覧（Ｈ21）</t>
  </si>
  <si>
    <t>用途廃止実施箇所一覧（Ｈ22）</t>
  </si>
  <si>
    <t>用途廃止実施箇所一覧（Ｈ23）</t>
  </si>
  <si>
    <t>用途廃止実施箇所一覧（Ｈ24）</t>
  </si>
  <si>
    <t>用途廃止実施箇所一覧（Ｈ25）</t>
  </si>
  <si>
    <t>用途廃止実施箇所一覧（Ｈ26）</t>
  </si>
  <si>
    <t>用途廃止実施箇所一覧（Ｈ27）</t>
  </si>
  <si>
    <t>用途廃止実施箇所一覧（Ｈ28）</t>
  </si>
  <si>
    <t>用途廃止実施箇所一覧（Ｈ29）</t>
  </si>
  <si>
    <t>用途廃止実施箇所一覧（Ｈ30）</t>
  </si>
  <si>
    <t>用途廃止実施箇所一覧（Ｈ31、Ｒ１）</t>
  </si>
  <si>
    <t>用途廃止実施箇所一覧（Ｒ２）</t>
  </si>
  <si>
    <t>用途廃止実施箇所一覧（Ｒ３）</t>
  </si>
  <si>
    <t>用途廃止実施箇所一覧（Ｒ４）</t>
  </si>
  <si>
    <t>事務処理に伴う申請内容等の情報検索・管理</t>
  </si>
  <si>
    <t>１　申請者住所・氏名、２　屋外広告物設置等の内容、３　屋外広告物業者住所・氏名、４　屋外広告業者の情報</t>
  </si>
  <si>
    <t>申請の受理</t>
  </si>
  <si>
    <r>
      <rPr>
        <sz val="9"/>
        <color rgb="FF000000"/>
        <rFont val="ＭＳ Ｐ明朝"/>
        <family val="1"/>
        <charset val="128"/>
      </rPr>
      <t xml:space="preserve">★【H30】資産税課照会対応用（指定確認検査機関）
★【H31】資産税課照会対応用（指定確認検査機関）
★【R02】資産税課照会対応用（指定確認検査機関）
★【R03】資産税課照会対応用（指定確認検査機関）
★【R04】資産税課照会対応用（指定確認検査機関）
</t>
    </r>
    <r>
      <rPr>
        <sz val="9"/>
        <color rgb="FFFF0000"/>
        <rFont val="ＭＳ Ｐ明朝"/>
        <family val="1"/>
        <charset val="128"/>
      </rPr>
      <t>★【R05】資産税課照会対応用（指定確認検査機関）</t>
    </r>
  </si>
  <si>
    <t>照会回答用</t>
  </si>
  <si>
    <t>１　受付番号、受理日、２　受付日、確認済証交付日、報告書発行日、３　建築主氏名、４　建築場所、５　申請種別、６　建物用途、７　届出種類と受付日</t>
  </si>
  <si>
    <t>要件を満たさないため削除</t>
    <phoneticPr fontId="2"/>
  </si>
  <si>
    <t>公民館使用許可申請書</t>
  </si>
  <si>
    <t>好摩地区公民館</t>
  </si>
  <si>
    <t>新型コロナウイルス緊急時対応のため</t>
  </si>
  <si>
    <t>使用許可申請者</t>
  </si>
  <si>
    <t>社会教育関係団体ファイル</t>
  </si>
  <si>
    <t>新型コロナウイルス緊急時対応への備えとして、利用者を把握する必要があるため。</t>
  </si>
  <si>
    <t>社会教育関係団体の所属者</t>
  </si>
  <si>
    <t>西部公民館</t>
  </si>
  <si>
    <t>備考</t>
    <rPh sb="0" eb="2">
      <t>ビコウ</t>
    </rPh>
    <phoneticPr fontId="2"/>
  </si>
  <si>
    <t>個人情報ファイル簿に該当しないと判断したため削除</t>
    <rPh sb="0" eb="4">
      <t>コジンジョウホウ</t>
    </rPh>
    <rPh sb="8" eb="9">
      <t>ボ</t>
    </rPh>
    <rPh sb="10" eb="12">
      <t>ガイトウ</t>
    </rPh>
    <rPh sb="16" eb="18">
      <t>ハンダン</t>
    </rPh>
    <rPh sb="22" eb="24">
      <t>サクジョ</t>
    </rPh>
    <phoneticPr fontId="2"/>
  </si>
  <si>
    <t>データ削除OK</t>
    <rPh sb="3" eb="5">
      <t>サクジョ</t>
    </rPh>
    <phoneticPr fontId="2"/>
  </si>
  <si>
    <t>要件を満たさないため削除</t>
  </si>
  <si>
    <t>重複のため</t>
    <rPh sb="0" eb="2">
      <t>ジュウフク</t>
    </rPh>
    <phoneticPr fontId="2"/>
  </si>
  <si>
    <t>ファイル簿としての形式を満たしていないため。</t>
    <rPh sb="4" eb="5">
      <t>ボ</t>
    </rPh>
    <rPh sb="9" eb="11">
      <t>ケイシキ</t>
    </rPh>
    <rPh sb="12" eb="13">
      <t>ミ</t>
    </rPh>
    <phoneticPr fontId="2"/>
  </si>
  <si>
    <t>要件に該当しないため。</t>
    <rPh sb="0" eb="2">
      <t>ヨウケン</t>
    </rPh>
    <rPh sb="3" eb="5">
      <t>ガイトウ</t>
    </rPh>
    <phoneticPr fontId="2"/>
  </si>
  <si>
    <t>重複のため。</t>
    <rPh sb="0" eb="2">
      <t>ジュウフク</t>
    </rPh>
    <phoneticPr fontId="2"/>
  </si>
  <si>
    <t>１　氏名（法人名）、２　住所、３　生年月日、４　賦課年度、５　台帳コード、６　宛名番号、７　世帯番号、８　賦課情報</t>
  </si>
  <si>
    <t>固定資産税課税台帳管理システムとの連携</t>
  </si>
  <si>
    <t>財政部納税課、財政部資産税課、財政部市民税課、市民部健康保険課、保健福祉部介護保険課、建設部建築住宅課、子ども未来部子育てあんしん課、上下水道局経営企画課、子ども未来部子ども青少年課、保健所企画総務課</t>
  </si>
  <si>
    <t>１　支給決定日、２　交付日、３　支給サービス、４　支給決定期間、５　区分、６　区分審査情報、７　負担上限月額情報、８　負担上限月額有効期間、９　世帯課税情報、10　各種減免情報、11　本人収入情報、12　本人資産情報、13　生計維持者情報、14　本人氏名、15　本人生年月日、16　本人住所、17　本人電話番号、18　 本人性別、19　本人障害種別、20　本人障害等級、21　本人障害年金等級、22　重度包括支援対象情報、23　保護者氏名、24　保護者生年月日、25　保護者住所、26　保護者連絡先、27　保護者続柄</t>
    <phoneticPr fontId="2"/>
  </si>
  <si>
    <t>財政部納税課、財政部市民税課、市民部健康保険課、都南総合支所、玉山総合事務所住民福祉課、各支所、各出張所</t>
    <rPh sb="7" eb="10">
      <t>ザイセイブ</t>
    </rPh>
    <rPh sb="10" eb="14">
      <t>シミンゼイカ</t>
    </rPh>
    <phoneticPr fontId="2"/>
  </si>
  <si>
    <t>屋外広告物等表示等許可申請及び屋外広告業登録申請に係る申請情報台帳類</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</si>
</sst>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9">
    <font>
      <sz val="11"/>
      <color theme="1"/>
      <name val="游ゴシック"/>
      <family val="2"/>
      <charset val="128"/>
      <scheme val="minor"/>
    </font>
    <font>
      <sz val="9"/>
      <color theme="1"/>
      <name val="ＭＳ Ｐ明朝"/>
      <family val="1"/>
      <charset val="128"/>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9"/>
      <color rgb="FFFF0000"/>
      <name val="ＭＳ Ｐ明朝"/>
      <family val="1"/>
      <charset val="128"/>
    </font>
    <font>
      <sz val="9"/>
      <color rgb="FF000000"/>
      <name val="ＭＳ Ｐ明朝"/>
      <family val="1"/>
      <charset val="128"/>
    </font>
    <font>
      <b/>
      <sz val="11"/>
      <color rgb="FFFF0000"/>
      <name val="游ゴシック"/>
      <family val="3"/>
      <charset val="128"/>
      <scheme val="minor"/>
    </font>
    <font>
      <b/>
      <sz val="18"/>
      <color indexed="81"/>
      <name val="MS P ゴシック"/>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2">
    <xf numFmtId="0" fontId="0" fillId="0" borderId="0" xfId="0">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2" borderId="1" xfId="0" applyFont="1" applyFill="1" applyBorder="1" applyAlignment="1">
      <alignment horizontal="left" vertical="center" wrapText="1"/>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0" fontId="1" fillId="0" borderId="0" xfId="0" applyFont="1" applyAlignment="1">
      <alignment horizontal="center" vertical="center"/>
    </xf>
    <xf numFmtId="0" fontId="1" fillId="2" borderId="1" xfId="0" applyFont="1" applyFill="1" applyBorder="1" applyAlignment="1">
      <alignment horizontal="center" vertical="center"/>
    </xf>
    <xf numFmtId="0" fontId="3" fillId="3" borderId="0" xfId="0" applyFont="1" applyFill="1">
      <alignment vertical="center"/>
    </xf>
    <xf numFmtId="0" fontId="3" fillId="0" borderId="0" xfId="0" applyFont="1">
      <alignment vertical="center"/>
    </xf>
    <xf numFmtId="0" fontId="3" fillId="0" borderId="0" xfId="0" applyFont="1" applyAlignment="1">
      <alignment vertical="center" wrapText="1"/>
    </xf>
    <xf numFmtId="0" fontId="4" fillId="0" borderId="0" xfId="0" applyFont="1">
      <alignment vertical="center"/>
    </xf>
    <xf numFmtId="0" fontId="4" fillId="0" borderId="0" xfId="0" applyFont="1" applyAlignment="1">
      <alignment vertical="center" wrapText="1"/>
    </xf>
    <xf numFmtId="0" fontId="3" fillId="0" borderId="1" xfId="0" applyFont="1" applyBorder="1">
      <alignment vertical="center"/>
    </xf>
    <xf numFmtId="0" fontId="3" fillId="3" borderId="1" xfId="0" applyFont="1" applyFill="1" applyBorder="1">
      <alignment vertical="center"/>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0" borderId="1" xfId="0" applyFont="1" applyBorder="1" applyAlignment="1">
      <alignment horizontal="left" vertical="center"/>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3" xfId="0" applyFont="1" applyFill="1" applyBorder="1" applyAlignment="1">
      <alignment horizontal="left" vertical="center" wrapText="1"/>
    </xf>
    <xf numFmtId="176" fontId="1" fillId="0" borderId="1" xfId="0" applyNumberFormat="1" applyFont="1" applyBorder="1" applyAlignment="1">
      <alignment horizontal="center" vertical="center"/>
    </xf>
    <xf numFmtId="176" fontId="1" fillId="0" borderId="1" xfId="0" applyNumberFormat="1" applyFont="1" applyBorder="1" applyAlignment="1">
      <alignment horizontal="left" vertical="center"/>
    </xf>
    <xf numFmtId="176" fontId="5" fillId="0" borderId="1" xfId="0" applyNumberFormat="1" applyFont="1" applyBorder="1" applyAlignment="1">
      <alignment horizontal="center" vertical="center"/>
    </xf>
    <xf numFmtId="176" fontId="5" fillId="0" borderId="1" xfId="0" applyNumberFormat="1" applyFont="1" applyBorder="1" applyAlignment="1">
      <alignment horizontal="left" vertical="center"/>
    </xf>
    <xf numFmtId="0" fontId="0" fillId="0" borderId="1" xfId="0" applyBorder="1" applyAlignment="1">
      <alignment vertical="center" wrapText="1"/>
    </xf>
    <xf numFmtId="0" fontId="0" fillId="0" borderId="0" xfId="0" applyAlignment="1">
      <alignment vertical="center" wrapText="1"/>
    </xf>
    <xf numFmtId="0" fontId="1" fillId="5" borderId="2" xfId="0" applyFont="1" applyFill="1" applyBorder="1" applyAlignment="1">
      <alignment horizontal="center" vertical="center" wrapText="1"/>
    </xf>
    <xf numFmtId="0" fontId="1" fillId="5" borderId="2" xfId="0" applyFont="1" applyFill="1" applyBorder="1" applyAlignment="1">
      <alignment horizontal="left" vertical="center" wrapText="1"/>
    </xf>
    <xf numFmtId="0" fontId="1" fillId="5" borderId="1" xfId="0" applyFont="1" applyFill="1" applyBorder="1" applyAlignment="1">
      <alignment horizontal="left" vertical="center"/>
    </xf>
    <xf numFmtId="0" fontId="5" fillId="5" borderId="2" xfId="0" applyFont="1" applyFill="1" applyBorder="1" applyAlignment="1">
      <alignment horizontal="left" vertical="center" wrapText="1"/>
    </xf>
    <xf numFmtId="0" fontId="7" fillId="0" borderId="1" xfId="0" applyFont="1" applyBorder="1" applyAlignment="1">
      <alignment vertical="center" wrapText="1"/>
    </xf>
  </cellXfs>
  <cellStyles count="1">
    <cellStyle name="標準" xfId="0" builtinId="0"/>
  </cellStyles>
  <dxfs count="12">
    <dxf>
      <fill>
        <patternFill>
          <bgColor theme="0" tint="-0.24994659260841701"/>
        </patternFill>
      </fill>
    </dxf>
    <dxf>
      <fill>
        <patternFill>
          <bgColor rgb="FFFFFFCC"/>
        </patternFill>
      </fill>
    </dxf>
    <dxf>
      <fill>
        <patternFill>
          <bgColor rgb="FFFFFFCC"/>
        </patternFill>
      </fill>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fill>
        <patternFill patternType="solid">
          <fgColor indexed="64"/>
          <bgColor theme="9" tint="0.79998168889431442"/>
        </patternFill>
      </fill>
      <alignment horizontal="general" vertical="center" textRotation="0" wrapText="0" indent="0" justifyLastLine="0" shrinkToFit="0" readingOrder="0"/>
    </dxf>
  </dxfs>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D3BEB7C-F6F4-4FFA-A083-6652DFC97126}" name="テーブル1" displayName="テーブル1" ref="A1:G9" totalsRowShown="0" headerRowDxfId="11" dataDxfId="10">
  <autoFilter ref="A1:G9" xr:uid="{6CBD46CB-EE19-4BC1-ADA3-493092DFDA40}"/>
  <tableColumns count="7">
    <tableColumn id="1" xr3:uid="{9B09CA2B-D334-4194-B259-5183CA33FD96}" name="行政機関等の名称" dataDxfId="9"/>
    <tableColumn id="2" xr3:uid="{55AC3D9F-1FD1-440B-B2D1-CB5C131E0969}" name="要配慮個人情報が含まれるときは、その旨" dataDxfId="8"/>
    <tableColumn id="3" xr3:uid="{8122BFDD-3322-4A21-970C-FC9E59DA052D}" name="開示請求等を受理する組織の名称及び所在地" dataDxfId="7"/>
    <tableColumn id="5" xr3:uid="{9012D5E9-2EA5-493D-BE63-C57E70868592}" name="訂正及び利用停止に関する他の法令の規定による特別の手続等" dataDxfId="6"/>
    <tableColumn id="6" xr3:uid="{51F48368-969D-4019-9DEB-D4FB8D12ECD4}" name="個人情報ファイルの種別" dataDxfId="5"/>
    <tableColumn id="7" xr3:uid="{4FDC0010-45D3-464D-813F-2EFEAD94E562}" name="令第21条第７項に該当するファイル" dataDxfId="4"/>
    <tableColumn id="8" xr3:uid="{52E1AE6C-2B4E-4CBA-98AA-32E6DE0D1D64}" name="条例個人情報ファイル簿" dataDxfId="3"/>
  </tableColumns>
  <tableStyleInfo name="TableStyleLight21"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20DB9-E801-484F-AC17-B91EC2140B01}">
  <sheetPr>
    <pageSetUpPr fitToPage="1"/>
  </sheetPr>
  <dimension ref="A1:P13"/>
  <sheetViews>
    <sheetView tabSelected="1" zoomScale="70" zoomScaleNormal="70" workbookViewId="0">
      <pane xSplit="4" ySplit="1" topLeftCell="E2" activePane="bottomRight" state="frozen"/>
      <selection pane="topRight" activeCell="E1" sqref="E1"/>
      <selection pane="bottomLeft" activeCell="A4" sqref="A4"/>
      <selection pane="bottomRight" activeCell="F2" sqref="F2"/>
    </sheetView>
  </sheetViews>
  <sheetFormatPr defaultColWidth="9" defaultRowHeight="42.6" customHeight="1"/>
  <cols>
    <col min="1" max="1" width="3.5" style="6" customWidth="1"/>
    <col min="2" max="2" width="10.69921875" style="2" customWidth="1"/>
    <col min="3" max="3" width="5.69921875" style="2" customWidth="1"/>
    <col min="4" max="4" width="12.59765625" style="2" customWidth="1"/>
    <col min="5" max="5" width="25.69921875" style="2" customWidth="1"/>
    <col min="6" max="6" width="60.69921875" style="2" customWidth="1"/>
    <col min="7" max="8" width="12.69921875" style="2" customWidth="1"/>
    <col min="9" max="9" width="7.69921875" style="2" customWidth="1"/>
    <col min="10" max="10" width="9.69921875" style="2" customWidth="1"/>
    <col min="11" max="11" width="15.69921875" style="2" customWidth="1"/>
    <col min="12" max="12" width="12.69921875" style="2" customWidth="1"/>
    <col min="13" max="14" width="5.69921875" style="2" customWidth="1"/>
    <col min="15" max="15" width="10.69921875" style="2" customWidth="1"/>
    <col min="16" max="16" width="5.69921875" style="1" customWidth="1"/>
    <col min="17" max="16384" width="9" style="1"/>
  </cols>
  <sheetData>
    <row r="1" spans="1:16" ht="54.6" thickBot="1">
      <c r="A1" s="7" t="s">
        <v>164</v>
      </c>
      <c r="B1" s="3" t="s">
        <v>0</v>
      </c>
      <c r="C1" s="18" t="s">
        <v>1</v>
      </c>
      <c r="D1" s="20" t="s">
        <v>2</v>
      </c>
      <c r="E1" s="19" t="s">
        <v>3</v>
      </c>
      <c r="F1" s="3" t="s">
        <v>4</v>
      </c>
      <c r="G1" s="3" t="s">
        <v>5</v>
      </c>
      <c r="H1" s="3" t="s">
        <v>6</v>
      </c>
      <c r="I1" s="3" t="s">
        <v>7</v>
      </c>
      <c r="J1" s="3" t="s">
        <v>169</v>
      </c>
      <c r="K1" s="3" t="s">
        <v>8</v>
      </c>
      <c r="L1" s="3" t="s">
        <v>9</v>
      </c>
      <c r="M1" s="3" t="s">
        <v>10</v>
      </c>
      <c r="N1" s="3" t="s">
        <v>161</v>
      </c>
      <c r="O1" s="3" t="s">
        <v>11</v>
      </c>
      <c r="P1" s="3" t="s">
        <v>137</v>
      </c>
    </row>
    <row r="2" spans="1:16" ht="79.95" customHeight="1">
      <c r="A2" s="5">
        <v>1</v>
      </c>
      <c r="B2" s="4" t="s">
        <v>22</v>
      </c>
      <c r="C2" s="4" t="s">
        <v>12</v>
      </c>
      <c r="D2" s="4" t="s">
        <v>23</v>
      </c>
      <c r="E2" s="4" t="s">
        <v>24</v>
      </c>
      <c r="F2" s="4" t="s">
        <v>25</v>
      </c>
      <c r="G2" s="4" t="s">
        <v>26</v>
      </c>
      <c r="H2" s="4" t="s">
        <v>27</v>
      </c>
      <c r="I2" s="4" t="s">
        <v>28</v>
      </c>
      <c r="J2" s="4" t="s">
        <v>29</v>
      </c>
      <c r="K2" s="4" t="s">
        <v>15</v>
      </c>
      <c r="L2" s="4" t="s">
        <v>16</v>
      </c>
      <c r="M2" s="4" t="s">
        <v>138</v>
      </c>
      <c r="N2" s="4" t="s">
        <v>17</v>
      </c>
      <c r="O2" s="4" t="s">
        <v>18</v>
      </c>
      <c r="P2" s="17" t="s">
        <v>18</v>
      </c>
    </row>
    <row r="3" spans="1:16" ht="120" customHeight="1">
      <c r="A3" s="5">
        <v>2</v>
      </c>
      <c r="B3" s="4" t="s">
        <v>30</v>
      </c>
      <c r="C3" s="4" t="s">
        <v>12</v>
      </c>
      <c r="D3" s="4" t="s">
        <v>23</v>
      </c>
      <c r="E3" s="4" t="s">
        <v>31</v>
      </c>
      <c r="F3" s="4" t="s">
        <v>32</v>
      </c>
      <c r="G3" s="4" t="s">
        <v>33</v>
      </c>
      <c r="H3" s="4" t="s">
        <v>34</v>
      </c>
      <c r="I3" s="4" t="s">
        <v>14</v>
      </c>
      <c r="J3" s="4" t="s">
        <v>16</v>
      </c>
      <c r="K3" s="4" t="s">
        <v>15</v>
      </c>
      <c r="L3" s="4" t="s">
        <v>16</v>
      </c>
      <c r="M3" s="4" t="s">
        <v>138</v>
      </c>
      <c r="N3" s="4" t="s">
        <v>16</v>
      </c>
      <c r="O3" s="4" t="s">
        <v>18</v>
      </c>
      <c r="P3" s="17" t="s">
        <v>18</v>
      </c>
    </row>
    <row r="4" spans="1:16" ht="160.05000000000001" customHeight="1">
      <c r="A4" s="5">
        <v>3</v>
      </c>
      <c r="B4" s="4" t="s">
        <v>35</v>
      </c>
      <c r="C4" s="4" t="s">
        <v>12</v>
      </c>
      <c r="D4" s="4" t="s">
        <v>36</v>
      </c>
      <c r="E4" s="4" t="s">
        <v>37</v>
      </c>
      <c r="F4" s="4" t="s">
        <v>38</v>
      </c>
      <c r="G4" s="4" t="s">
        <v>39</v>
      </c>
      <c r="H4" s="4" t="s">
        <v>40</v>
      </c>
      <c r="I4" s="4" t="s">
        <v>28</v>
      </c>
      <c r="J4" s="4" t="s">
        <v>41</v>
      </c>
      <c r="K4" s="4" t="s">
        <v>15</v>
      </c>
      <c r="L4" s="4" t="s">
        <v>16</v>
      </c>
      <c r="M4" s="4" t="s">
        <v>138</v>
      </c>
      <c r="N4" s="4" t="s">
        <v>16</v>
      </c>
      <c r="O4" s="4" t="s">
        <v>18</v>
      </c>
      <c r="P4" s="17" t="s">
        <v>18</v>
      </c>
    </row>
    <row r="5" spans="1:16" ht="60" customHeight="1">
      <c r="A5" s="5">
        <v>4</v>
      </c>
      <c r="B5" s="4" t="s">
        <v>42</v>
      </c>
      <c r="C5" s="4" t="s">
        <v>12</v>
      </c>
      <c r="D5" s="4" t="s">
        <v>36</v>
      </c>
      <c r="E5" s="4" t="s">
        <v>43</v>
      </c>
      <c r="F5" s="4" t="s">
        <v>44</v>
      </c>
      <c r="G5" s="4" t="s">
        <v>39</v>
      </c>
      <c r="H5" s="4" t="s">
        <v>45</v>
      </c>
      <c r="I5" s="4" t="s">
        <v>28</v>
      </c>
      <c r="J5" s="4" t="s">
        <v>46</v>
      </c>
      <c r="K5" s="4" t="s">
        <v>15</v>
      </c>
      <c r="L5" s="4" t="s">
        <v>16</v>
      </c>
      <c r="M5" s="4" t="s">
        <v>138</v>
      </c>
      <c r="N5" s="4" t="s">
        <v>17</v>
      </c>
      <c r="O5" s="4" t="s">
        <v>18</v>
      </c>
      <c r="P5" s="17" t="s">
        <v>18</v>
      </c>
    </row>
    <row r="6" spans="1:16" ht="60" customHeight="1">
      <c r="A6" s="5">
        <v>5</v>
      </c>
      <c r="B6" s="4" t="s">
        <v>47</v>
      </c>
      <c r="C6" s="4" t="s">
        <v>12</v>
      </c>
      <c r="D6" s="4" t="s">
        <v>36</v>
      </c>
      <c r="E6" s="4" t="s">
        <v>48</v>
      </c>
      <c r="F6" s="4" t="s">
        <v>49</v>
      </c>
      <c r="G6" s="4" t="s">
        <v>39</v>
      </c>
      <c r="H6" s="4" t="s">
        <v>50</v>
      </c>
      <c r="I6" s="4" t="s">
        <v>28</v>
      </c>
      <c r="J6" s="4" t="s">
        <v>16</v>
      </c>
      <c r="K6" s="4" t="s">
        <v>15</v>
      </c>
      <c r="L6" s="4" t="s">
        <v>16</v>
      </c>
      <c r="M6" s="4" t="s">
        <v>138</v>
      </c>
      <c r="N6" s="4" t="s">
        <v>16</v>
      </c>
      <c r="O6" s="4" t="s">
        <v>18</v>
      </c>
      <c r="P6" s="17" t="s">
        <v>18</v>
      </c>
    </row>
    <row r="7" spans="1:16" ht="42.6" customHeight="1">
      <c r="A7" s="5">
        <v>6</v>
      </c>
      <c r="B7" s="4" t="s">
        <v>51</v>
      </c>
      <c r="C7" s="4" t="s">
        <v>12</v>
      </c>
      <c r="D7" s="4" t="s">
        <v>36</v>
      </c>
      <c r="E7" s="4" t="s">
        <v>52</v>
      </c>
      <c r="F7" s="4" t="s">
        <v>53</v>
      </c>
      <c r="G7" s="4" t="s">
        <v>39</v>
      </c>
      <c r="H7" s="4" t="s">
        <v>54</v>
      </c>
      <c r="I7" s="4" t="s">
        <v>14</v>
      </c>
      <c r="J7" s="4" t="s">
        <v>16</v>
      </c>
      <c r="K7" s="4" t="s">
        <v>15</v>
      </c>
      <c r="L7" s="4" t="s">
        <v>16</v>
      </c>
      <c r="M7" s="4" t="s">
        <v>138</v>
      </c>
      <c r="N7" s="4" t="s">
        <v>16</v>
      </c>
      <c r="O7" s="4" t="s">
        <v>18</v>
      </c>
      <c r="P7" s="17" t="s">
        <v>18</v>
      </c>
    </row>
    <row r="8" spans="1:16" ht="42.6" customHeight="1">
      <c r="A8" s="5">
        <v>7</v>
      </c>
      <c r="B8" s="4" t="s">
        <v>55</v>
      </c>
      <c r="C8" s="4" t="s">
        <v>12</v>
      </c>
      <c r="D8" s="4" t="s">
        <v>36</v>
      </c>
      <c r="E8" s="4" t="s">
        <v>56</v>
      </c>
      <c r="F8" s="4" t="s">
        <v>57</v>
      </c>
      <c r="G8" s="4" t="s">
        <v>58</v>
      </c>
      <c r="H8" s="4" t="s">
        <v>59</v>
      </c>
      <c r="I8" s="4" t="s">
        <v>28</v>
      </c>
      <c r="J8" s="4" t="s">
        <v>20</v>
      </c>
      <c r="K8" s="4" t="s">
        <v>15</v>
      </c>
      <c r="L8" s="4" t="s">
        <v>16</v>
      </c>
      <c r="M8" s="4" t="s">
        <v>60</v>
      </c>
      <c r="N8" s="4" t="s">
        <v>18</v>
      </c>
      <c r="O8" s="4" t="s">
        <v>18</v>
      </c>
      <c r="P8" s="17" t="s">
        <v>19</v>
      </c>
    </row>
    <row r="9" spans="1:16" ht="42.6" customHeight="1">
      <c r="A9" s="5">
        <v>8</v>
      </c>
      <c r="B9" s="4" t="s">
        <v>61</v>
      </c>
      <c r="C9" s="4" t="s">
        <v>12</v>
      </c>
      <c r="D9" s="4" t="s">
        <v>62</v>
      </c>
      <c r="E9" s="4" t="s">
        <v>63</v>
      </c>
      <c r="F9" s="4" t="s">
        <v>342</v>
      </c>
      <c r="G9" s="4" t="s">
        <v>165</v>
      </c>
      <c r="H9" s="4" t="s">
        <v>343</v>
      </c>
      <c r="I9" s="4" t="s">
        <v>14</v>
      </c>
      <c r="J9" s="4" t="s">
        <v>64</v>
      </c>
      <c r="K9" s="4" t="s">
        <v>15</v>
      </c>
      <c r="L9" s="4" t="s">
        <v>16</v>
      </c>
      <c r="M9" s="4" t="s">
        <v>138</v>
      </c>
      <c r="N9" s="4" t="s">
        <v>16</v>
      </c>
      <c r="O9" s="4" t="s">
        <v>18</v>
      </c>
      <c r="P9" s="17" t="s">
        <v>18</v>
      </c>
    </row>
    <row r="10" spans="1:16" ht="42.6" customHeight="1">
      <c r="A10" s="5">
        <v>9</v>
      </c>
      <c r="B10" s="4" t="s">
        <v>65</v>
      </c>
      <c r="C10" s="4" t="s">
        <v>12</v>
      </c>
      <c r="D10" s="4" t="s">
        <v>62</v>
      </c>
      <c r="E10" s="4" t="s">
        <v>66</v>
      </c>
      <c r="F10" s="4" t="s">
        <v>67</v>
      </c>
      <c r="G10" s="4" t="s">
        <v>68</v>
      </c>
      <c r="H10" s="4" t="s">
        <v>69</v>
      </c>
      <c r="I10" s="4" t="s">
        <v>14</v>
      </c>
      <c r="J10" s="4" t="s">
        <v>16</v>
      </c>
      <c r="K10" s="4" t="s">
        <v>15</v>
      </c>
      <c r="L10" s="4" t="s">
        <v>16</v>
      </c>
      <c r="M10" s="4" t="s">
        <v>138</v>
      </c>
      <c r="N10" s="4" t="s">
        <v>16</v>
      </c>
      <c r="O10" s="4" t="s">
        <v>18</v>
      </c>
      <c r="P10" s="17" t="s">
        <v>19</v>
      </c>
    </row>
    <row r="11" spans="1:16" ht="160.05000000000001" customHeight="1">
      <c r="A11" s="5">
        <v>10</v>
      </c>
      <c r="B11" s="4" t="s">
        <v>70</v>
      </c>
      <c r="C11" s="4" t="s">
        <v>12</v>
      </c>
      <c r="D11" s="4" t="s">
        <v>344</v>
      </c>
      <c r="E11" s="4" t="s">
        <v>71</v>
      </c>
      <c r="F11" s="4" t="s">
        <v>166</v>
      </c>
      <c r="G11" s="4" t="s">
        <v>167</v>
      </c>
      <c r="H11" s="4" t="s">
        <v>72</v>
      </c>
      <c r="I11" s="4" t="s">
        <v>14</v>
      </c>
      <c r="J11" s="4" t="s">
        <v>73</v>
      </c>
      <c r="K11" s="4" t="s">
        <v>15</v>
      </c>
      <c r="L11" s="4" t="s">
        <v>16</v>
      </c>
      <c r="M11" s="4" t="s">
        <v>138</v>
      </c>
      <c r="N11" s="4" t="s">
        <v>17</v>
      </c>
      <c r="O11" s="4" t="s">
        <v>18</v>
      </c>
      <c r="P11" s="17" t="s">
        <v>18</v>
      </c>
    </row>
    <row r="12" spans="1:16" ht="100.05" customHeight="1">
      <c r="A12" s="5">
        <v>11</v>
      </c>
      <c r="B12" s="4" t="s">
        <v>74</v>
      </c>
      <c r="C12" s="4" t="s">
        <v>12</v>
      </c>
      <c r="D12" s="4" t="s">
        <v>346</v>
      </c>
      <c r="E12" s="4" t="s">
        <v>168</v>
      </c>
      <c r="F12" s="4" t="s">
        <v>75</v>
      </c>
      <c r="G12" s="4" t="s">
        <v>76</v>
      </c>
      <c r="H12" s="4" t="s">
        <v>77</v>
      </c>
      <c r="I12" s="4" t="s">
        <v>14</v>
      </c>
      <c r="J12" s="4" t="s">
        <v>16</v>
      </c>
      <c r="K12" s="4" t="s">
        <v>15</v>
      </c>
      <c r="L12" s="4" t="s">
        <v>16</v>
      </c>
      <c r="M12" s="4" t="s">
        <v>138</v>
      </c>
      <c r="N12" s="4" t="s">
        <v>16</v>
      </c>
      <c r="O12" s="4" t="s">
        <v>18</v>
      </c>
      <c r="P12" s="17" t="s">
        <v>18</v>
      </c>
    </row>
    <row r="13" spans="1:16" ht="42.6" customHeight="1">
      <c r="A13" s="5">
        <v>12</v>
      </c>
      <c r="B13" s="4" t="s">
        <v>70</v>
      </c>
      <c r="C13" s="4" t="s">
        <v>12</v>
      </c>
      <c r="D13" s="4" t="s">
        <v>78</v>
      </c>
      <c r="E13" s="4" t="s">
        <v>79</v>
      </c>
      <c r="F13" s="4" t="s">
        <v>80</v>
      </c>
      <c r="G13" s="4" t="s">
        <v>81</v>
      </c>
      <c r="H13" s="4" t="s">
        <v>82</v>
      </c>
      <c r="I13" s="4" t="s">
        <v>28</v>
      </c>
      <c r="J13" s="4" t="s">
        <v>16</v>
      </c>
      <c r="K13" s="4" t="s">
        <v>15</v>
      </c>
      <c r="L13" s="4" t="s">
        <v>16</v>
      </c>
      <c r="M13" s="4" t="s">
        <v>138</v>
      </c>
      <c r="N13" s="4" t="s">
        <v>16</v>
      </c>
      <c r="O13" s="4" t="s">
        <v>18</v>
      </c>
      <c r="P13" s="17" t="s">
        <v>18</v>
      </c>
    </row>
  </sheetData>
  <autoFilter ref="A1:X13" xr:uid="{0F520DB9-E801-484F-AC17-B91EC2140B01}"/>
  <phoneticPr fontId="2"/>
  <conditionalFormatting sqref="B2:P13">
    <cfRule type="expression" dxfId="2" priority="1">
      <formula>#REF!="新規"</formula>
    </cfRule>
  </conditionalFormatting>
  <dataValidations count="1">
    <dataValidation allowBlank="1" showInputMessage="1" sqref="K1:K1048576" xr:uid="{16B38B55-E111-4861-B221-FC5DF31EC8D5}"/>
  </dataValidations>
  <printOptions horizontalCentered="1"/>
  <pageMargins left="0.31496062992125984" right="0.31496062992125984" top="0.74803149606299213" bottom="0.74803149606299213" header="0.31496062992125984" footer="0.59055118110236227"/>
  <pageSetup paperSize="9" scale="59" fitToHeight="0" orientation="landscape" r:id="rId1"/>
  <headerFooter>
    <oddHeader>&amp;C&amp;"ＭＳ Ｐ明朝,標準"&amp;14個人情報ファイル簿・条例個人情報ファイル簿</oddHeader>
    <oddFooter>&amp;R&amp;"ＭＳ Ｐ明朝,標準"&amp;10※は条例個人情報ファイル簿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0B38F-1266-4756-A72C-6DF5C9FB1DEC}">
  <dimension ref="A1:G9"/>
  <sheetViews>
    <sheetView workbookViewId="0">
      <selection activeCell="C4" sqref="C4"/>
    </sheetView>
  </sheetViews>
  <sheetFormatPr defaultColWidth="10.69921875" defaultRowHeight="19.95" customHeight="1"/>
  <cols>
    <col min="1" max="1" width="16.19921875" style="9" customWidth="1"/>
    <col min="2" max="2" width="34.8984375" style="9" customWidth="1"/>
    <col min="3" max="3" width="37.59765625" style="9" bestFit="1" customWidth="1"/>
    <col min="4" max="4" width="54.3984375" style="9" bestFit="1" customWidth="1"/>
    <col min="5" max="16384" width="10.69921875" style="9"/>
  </cols>
  <sheetData>
    <row r="1" spans="1:7" ht="19.95" customHeight="1">
      <c r="A1" s="8" t="s">
        <v>140</v>
      </c>
      <c r="B1" s="8" t="s">
        <v>149</v>
      </c>
      <c r="C1" s="8" t="s">
        <v>153</v>
      </c>
      <c r="D1" s="8" t="s">
        <v>9</v>
      </c>
      <c r="E1" s="8" t="s">
        <v>160</v>
      </c>
      <c r="F1" s="8" t="s">
        <v>161</v>
      </c>
      <c r="G1" s="14" t="s">
        <v>137</v>
      </c>
    </row>
    <row r="2" spans="1:7" ht="73.8" customHeight="1">
      <c r="A2" s="9" t="s">
        <v>141</v>
      </c>
      <c r="B2" s="9" t="s">
        <v>150</v>
      </c>
      <c r="C2" s="10" t="s">
        <v>152</v>
      </c>
      <c r="D2" s="9" t="s">
        <v>158</v>
      </c>
      <c r="E2" s="10" t="s">
        <v>138</v>
      </c>
      <c r="F2" s="9" t="s">
        <v>159</v>
      </c>
      <c r="G2" s="13" t="s">
        <v>162</v>
      </c>
    </row>
    <row r="3" spans="1:7" ht="74.400000000000006" customHeight="1">
      <c r="A3" s="9" t="s">
        <v>142</v>
      </c>
      <c r="B3" s="9" t="s">
        <v>151</v>
      </c>
      <c r="C3" s="10" t="s">
        <v>155</v>
      </c>
      <c r="D3" s="10" t="s">
        <v>163</v>
      </c>
      <c r="E3" s="12" t="s">
        <v>139</v>
      </c>
      <c r="F3" s="9" t="s">
        <v>158</v>
      </c>
      <c r="G3" s="11"/>
    </row>
    <row r="4" spans="1:7" ht="19.95" customHeight="1">
      <c r="A4" s="9" t="s">
        <v>143</v>
      </c>
      <c r="B4" s="10"/>
      <c r="C4" s="10" t="s">
        <v>156</v>
      </c>
      <c r="E4" s="11"/>
      <c r="G4" s="11"/>
    </row>
    <row r="5" spans="1:7" ht="19.95" customHeight="1">
      <c r="A5" s="9" t="s">
        <v>144</v>
      </c>
      <c r="C5" s="10" t="s">
        <v>157</v>
      </c>
      <c r="E5" s="11"/>
      <c r="G5" s="11"/>
    </row>
    <row r="6" spans="1:7" ht="19.95" customHeight="1">
      <c r="A6" s="9" t="s">
        <v>145</v>
      </c>
      <c r="C6" s="10" t="s">
        <v>154</v>
      </c>
      <c r="E6" s="11"/>
      <c r="G6" s="11"/>
    </row>
    <row r="7" spans="1:7" ht="19.95" customHeight="1">
      <c r="A7" s="9" t="s">
        <v>146</v>
      </c>
      <c r="E7" s="11"/>
      <c r="G7" s="11"/>
    </row>
    <row r="8" spans="1:7" ht="19.95" customHeight="1">
      <c r="A8" s="9" t="s">
        <v>147</v>
      </c>
      <c r="E8" s="11"/>
      <c r="G8" s="11"/>
    </row>
    <row r="9" spans="1:7" ht="19.95" customHeight="1">
      <c r="A9" s="9" t="s">
        <v>148</v>
      </c>
      <c r="E9" s="11"/>
      <c r="G9" s="11"/>
    </row>
  </sheetData>
  <phoneticPr fontId="2"/>
  <conditionalFormatting sqref="G1:G2">
    <cfRule type="expression" dxfId="1" priority="1">
      <formula>$Q1="新規"</formula>
    </cfRule>
    <cfRule type="expression" dxfId="0" priority="2">
      <formula>$Q1="削除"</formula>
    </cfRule>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AA8FD-99B8-4E75-B03B-6DA9B7E749FA}">
  <dimension ref="A1:U105"/>
  <sheetViews>
    <sheetView topLeftCell="F1" zoomScale="70" zoomScaleNormal="70" workbookViewId="0">
      <selection activeCell="L6" sqref="L6"/>
    </sheetView>
  </sheetViews>
  <sheetFormatPr defaultColWidth="9" defaultRowHeight="18"/>
  <cols>
    <col min="1" max="1" width="3.5" customWidth="1"/>
    <col min="2" max="2" width="10.59765625" bestFit="1" customWidth="1"/>
    <col min="3" max="3" width="5.69921875" customWidth="1"/>
    <col min="4" max="4" width="12.59765625" customWidth="1"/>
    <col min="5" max="5" width="20.59765625" customWidth="1"/>
    <col min="6" max="6" width="43.19921875" customWidth="1"/>
    <col min="7" max="8" width="10.69921875" customWidth="1"/>
    <col min="9" max="9" width="7.69921875" customWidth="1"/>
    <col min="10" max="10" width="9.69921875" customWidth="1"/>
    <col min="11" max="11" width="15.69921875" customWidth="1"/>
    <col min="12" max="12" width="12.69921875" customWidth="1"/>
    <col min="13" max="14" width="5.69921875" customWidth="1"/>
    <col min="15" max="15" width="10.69921875" customWidth="1"/>
    <col min="16" max="16" width="7.296875" customWidth="1"/>
    <col min="17" max="17" width="5.69921875" customWidth="1"/>
    <col min="20" max="20" width="9" customWidth="1"/>
    <col min="21" max="21" width="28.3984375" style="26" customWidth="1"/>
  </cols>
  <sheetData>
    <row r="1" spans="1:21" s="1" customFormat="1" ht="83.4" customHeight="1">
      <c r="A1" s="7" t="s">
        <v>164</v>
      </c>
      <c r="B1" s="3" t="s">
        <v>0</v>
      </c>
      <c r="C1" s="3" t="s">
        <v>1</v>
      </c>
      <c r="D1" s="3" t="s">
        <v>2</v>
      </c>
      <c r="E1" s="3" t="s">
        <v>3</v>
      </c>
      <c r="F1" s="3" t="s">
        <v>4</v>
      </c>
      <c r="G1" s="3" t="s">
        <v>5</v>
      </c>
      <c r="H1" s="3" t="s">
        <v>6</v>
      </c>
      <c r="I1" s="3" t="s">
        <v>7</v>
      </c>
      <c r="J1" s="3" t="s">
        <v>174</v>
      </c>
      <c r="K1" s="3" t="s">
        <v>8</v>
      </c>
      <c r="L1" s="3" t="s">
        <v>9</v>
      </c>
      <c r="M1" s="3" t="s">
        <v>10</v>
      </c>
      <c r="N1" s="3" t="s">
        <v>161</v>
      </c>
      <c r="O1" s="3" t="s">
        <v>11</v>
      </c>
      <c r="P1" s="3" t="s">
        <v>137</v>
      </c>
      <c r="Q1" s="15" t="s">
        <v>170</v>
      </c>
      <c r="R1" s="16" t="s">
        <v>171</v>
      </c>
      <c r="S1" s="16" t="s">
        <v>172</v>
      </c>
      <c r="T1" s="16" t="s">
        <v>173</v>
      </c>
      <c r="U1" s="15" t="s">
        <v>334</v>
      </c>
    </row>
    <row r="2" spans="1:21" s="1" customFormat="1" ht="43.2">
      <c r="A2" s="27">
        <v>1</v>
      </c>
      <c r="B2" s="28" t="s">
        <v>182</v>
      </c>
      <c r="C2" s="28" t="s">
        <v>12</v>
      </c>
      <c r="D2" s="28" t="s">
        <v>183</v>
      </c>
      <c r="E2" s="28" t="s">
        <v>184</v>
      </c>
      <c r="F2" s="28" t="s">
        <v>185</v>
      </c>
      <c r="G2" s="28" t="s">
        <v>186</v>
      </c>
      <c r="H2" s="28" t="s">
        <v>187</v>
      </c>
      <c r="I2" s="28" t="s">
        <v>14</v>
      </c>
      <c r="J2" s="28" t="s">
        <v>16</v>
      </c>
      <c r="K2" s="28" t="s">
        <v>15</v>
      </c>
      <c r="L2" s="28" t="s">
        <v>16</v>
      </c>
      <c r="M2" s="28" t="s">
        <v>60</v>
      </c>
      <c r="N2" s="28" t="s">
        <v>18</v>
      </c>
      <c r="O2" s="28" t="s">
        <v>18</v>
      </c>
      <c r="P2" s="29" t="s">
        <v>18</v>
      </c>
      <c r="Q2" s="17" t="s">
        <v>181</v>
      </c>
      <c r="R2" s="21">
        <v>45017</v>
      </c>
      <c r="S2" s="21"/>
      <c r="T2" s="22"/>
      <c r="U2" s="25" t="s">
        <v>335</v>
      </c>
    </row>
    <row r="3" spans="1:21" ht="54">
      <c r="A3" s="27">
        <v>2</v>
      </c>
      <c r="B3" s="28" t="s">
        <v>188</v>
      </c>
      <c r="C3" s="28" t="s">
        <v>12</v>
      </c>
      <c r="D3" s="28" t="s">
        <v>183</v>
      </c>
      <c r="E3" s="28" t="s">
        <v>189</v>
      </c>
      <c r="F3" s="28" t="s">
        <v>190</v>
      </c>
      <c r="G3" s="28" t="s">
        <v>84</v>
      </c>
      <c r="H3" s="28" t="s">
        <v>191</v>
      </c>
      <c r="I3" s="28" t="s">
        <v>14</v>
      </c>
      <c r="J3" s="28" t="s">
        <v>16</v>
      </c>
      <c r="K3" s="28" t="s">
        <v>15</v>
      </c>
      <c r="L3" s="28" t="s">
        <v>16</v>
      </c>
      <c r="M3" s="28" t="s">
        <v>60</v>
      </c>
      <c r="N3" s="28" t="s">
        <v>18</v>
      </c>
      <c r="O3" s="28" t="s">
        <v>18</v>
      </c>
      <c r="P3" s="29" t="s">
        <v>19</v>
      </c>
      <c r="Q3" s="17" t="s">
        <v>181</v>
      </c>
      <c r="R3" s="21">
        <v>45017</v>
      </c>
      <c r="S3" s="21"/>
      <c r="T3" s="22"/>
      <c r="U3" s="25" t="s">
        <v>335</v>
      </c>
    </row>
    <row r="4" spans="1:21" ht="43.2">
      <c r="A4" s="27">
        <v>3</v>
      </c>
      <c r="B4" s="28" t="s">
        <v>192</v>
      </c>
      <c r="C4" s="28" t="s">
        <v>12</v>
      </c>
      <c r="D4" s="28" t="s">
        <v>183</v>
      </c>
      <c r="E4" s="28" t="s">
        <v>193</v>
      </c>
      <c r="F4" s="28" t="s">
        <v>194</v>
      </c>
      <c r="G4" s="28" t="s">
        <v>195</v>
      </c>
      <c r="H4" s="28" t="s">
        <v>196</v>
      </c>
      <c r="I4" s="28" t="s">
        <v>14</v>
      </c>
      <c r="J4" s="28" t="s">
        <v>16</v>
      </c>
      <c r="K4" s="28" t="s">
        <v>15</v>
      </c>
      <c r="L4" s="28" t="s">
        <v>16</v>
      </c>
      <c r="M4" s="28" t="s">
        <v>60</v>
      </c>
      <c r="N4" s="28" t="s">
        <v>18</v>
      </c>
      <c r="O4" s="28" t="s">
        <v>18</v>
      </c>
      <c r="P4" s="29" t="s">
        <v>18</v>
      </c>
      <c r="Q4" s="17" t="s">
        <v>181</v>
      </c>
      <c r="R4" s="21">
        <v>45017</v>
      </c>
      <c r="S4" s="21"/>
      <c r="T4" s="22"/>
      <c r="U4" s="25" t="s">
        <v>335</v>
      </c>
    </row>
    <row r="5" spans="1:21" ht="43.2">
      <c r="A5" s="27">
        <v>4</v>
      </c>
      <c r="B5" s="28" t="s">
        <v>197</v>
      </c>
      <c r="C5" s="28" t="s">
        <v>12</v>
      </c>
      <c r="D5" s="28" t="s">
        <v>183</v>
      </c>
      <c r="E5" s="28" t="s">
        <v>198</v>
      </c>
      <c r="F5" s="28" t="s">
        <v>199</v>
      </c>
      <c r="G5" s="28" t="s">
        <v>200</v>
      </c>
      <c r="H5" s="28" t="s">
        <v>196</v>
      </c>
      <c r="I5" s="28" t="s">
        <v>14</v>
      </c>
      <c r="J5" s="28" t="s">
        <v>16</v>
      </c>
      <c r="K5" s="28" t="s">
        <v>15</v>
      </c>
      <c r="L5" s="28" t="s">
        <v>16</v>
      </c>
      <c r="M5" s="28" t="s">
        <v>60</v>
      </c>
      <c r="N5" s="28" t="s">
        <v>18</v>
      </c>
      <c r="O5" s="28" t="s">
        <v>18</v>
      </c>
      <c r="P5" s="29" t="s">
        <v>18</v>
      </c>
      <c r="Q5" s="17" t="s">
        <v>181</v>
      </c>
      <c r="R5" s="21">
        <v>45017</v>
      </c>
      <c r="S5" s="21"/>
      <c r="T5" s="22"/>
      <c r="U5" s="25" t="s">
        <v>335</v>
      </c>
    </row>
    <row r="6" spans="1:21" ht="43.2">
      <c r="A6" s="27">
        <v>5</v>
      </c>
      <c r="B6" s="28" t="s">
        <v>201</v>
      </c>
      <c r="C6" s="28" t="s">
        <v>12</v>
      </c>
      <c r="D6" s="28" t="s">
        <v>183</v>
      </c>
      <c r="E6" s="28" t="s">
        <v>193</v>
      </c>
      <c r="F6" s="28" t="s">
        <v>202</v>
      </c>
      <c r="G6" s="28" t="s">
        <v>203</v>
      </c>
      <c r="H6" s="28" t="s">
        <v>196</v>
      </c>
      <c r="I6" s="28" t="s">
        <v>14</v>
      </c>
      <c r="J6" s="28" t="s">
        <v>16</v>
      </c>
      <c r="K6" s="28" t="s">
        <v>15</v>
      </c>
      <c r="L6" s="28" t="s">
        <v>16</v>
      </c>
      <c r="M6" s="28" t="s">
        <v>60</v>
      </c>
      <c r="N6" s="28" t="s">
        <v>18</v>
      </c>
      <c r="O6" s="28" t="s">
        <v>18</v>
      </c>
      <c r="P6" s="29" t="s">
        <v>18</v>
      </c>
      <c r="Q6" s="17" t="s">
        <v>181</v>
      </c>
      <c r="R6" s="21">
        <v>45017</v>
      </c>
      <c r="S6" s="21"/>
      <c r="T6" s="22"/>
      <c r="U6" s="25" t="s">
        <v>335</v>
      </c>
    </row>
    <row r="7" spans="1:21" ht="64.8">
      <c r="A7" s="27">
        <v>6</v>
      </c>
      <c r="B7" s="28" t="s">
        <v>204</v>
      </c>
      <c r="C7" s="28" t="s">
        <v>12</v>
      </c>
      <c r="D7" s="28" t="s">
        <v>85</v>
      </c>
      <c r="E7" s="28" t="s">
        <v>205</v>
      </c>
      <c r="F7" s="28" t="s">
        <v>206</v>
      </c>
      <c r="G7" s="28" t="s">
        <v>207</v>
      </c>
      <c r="H7" s="28" t="s">
        <v>208</v>
      </c>
      <c r="I7" s="28" t="s">
        <v>28</v>
      </c>
      <c r="J7" s="28" t="s">
        <v>16</v>
      </c>
      <c r="K7" s="28" t="s">
        <v>15</v>
      </c>
      <c r="L7" s="28" t="s">
        <v>16</v>
      </c>
      <c r="M7" s="28" t="s">
        <v>60</v>
      </c>
      <c r="N7" s="28" t="s">
        <v>18</v>
      </c>
      <c r="O7" s="28" t="s">
        <v>18</v>
      </c>
      <c r="P7" s="29" t="s">
        <v>18</v>
      </c>
      <c r="Q7" s="17" t="s">
        <v>181</v>
      </c>
      <c r="R7" s="21">
        <v>45017</v>
      </c>
      <c r="S7" s="21">
        <v>45382</v>
      </c>
      <c r="T7" s="21">
        <v>45382</v>
      </c>
      <c r="U7" s="25" t="s">
        <v>336</v>
      </c>
    </row>
    <row r="8" spans="1:21" ht="43.2">
      <c r="A8" s="27">
        <v>7</v>
      </c>
      <c r="B8" s="28" t="s">
        <v>209</v>
      </c>
      <c r="C8" s="28" t="s">
        <v>12</v>
      </c>
      <c r="D8" s="28" t="s">
        <v>85</v>
      </c>
      <c r="E8" s="28" t="s">
        <v>210</v>
      </c>
      <c r="F8" s="28" t="s">
        <v>211</v>
      </c>
      <c r="G8" s="28" t="s">
        <v>212</v>
      </c>
      <c r="H8" s="28" t="s">
        <v>83</v>
      </c>
      <c r="I8" s="28" t="s">
        <v>14</v>
      </c>
      <c r="J8" s="28" t="s">
        <v>16</v>
      </c>
      <c r="K8" s="28" t="s">
        <v>15</v>
      </c>
      <c r="L8" s="28" t="s">
        <v>16</v>
      </c>
      <c r="M8" s="28" t="s">
        <v>138</v>
      </c>
      <c r="N8" s="28" t="s">
        <v>16</v>
      </c>
      <c r="O8" s="28" t="s">
        <v>18</v>
      </c>
      <c r="P8" s="29" t="s">
        <v>19</v>
      </c>
      <c r="Q8" s="17" t="s">
        <v>181</v>
      </c>
      <c r="R8" s="21">
        <v>45017</v>
      </c>
      <c r="S8" s="21">
        <v>45382</v>
      </c>
      <c r="T8" s="21">
        <v>45382</v>
      </c>
      <c r="U8" s="25" t="s">
        <v>336</v>
      </c>
    </row>
    <row r="9" spans="1:21" ht="86.4">
      <c r="A9" s="27">
        <v>8</v>
      </c>
      <c r="B9" s="28" t="s">
        <v>87</v>
      </c>
      <c r="C9" s="28" t="s">
        <v>12</v>
      </c>
      <c r="D9" s="28" t="s">
        <v>86</v>
      </c>
      <c r="E9" s="28" t="s">
        <v>88</v>
      </c>
      <c r="F9" s="28" t="s">
        <v>345</v>
      </c>
      <c r="G9" s="28" t="s">
        <v>89</v>
      </c>
      <c r="H9" s="28" t="s">
        <v>90</v>
      </c>
      <c r="I9" s="28" t="s">
        <v>28</v>
      </c>
      <c r="J9" s="28" t="s">
        <v>16</v>
      </c>
      <c r="K9" s="28" t="s">
        <v>15</v>
      </c>
      <c r="L9" s="28" t="s">
        <v>16</v>
      </c>
      <c r="M9" s="28" t="s">
        <v>138</v>
      </c>
      <c r="N9" s="28" t="s">
        <v>16</v>
      </c>
      <c r="O9" s="28" t="s">
        <v>18</v>
      </c>
      <c r="P9" s="29" t="s">
        <v>18</v>
      </c>
      <c r="Q9" s="17" t="s">
        <v>181</v>
      </c>
      <c r="R9" s="21">
        <v>45017</v>
      </c>
      <c r="S9" s="23">
        <v>45382</v>
      </c>
      <c r="T9" s="24">
        <v>45382</v>
      </c>
      <c r="U9" s="25" t="s">
        <v>338</v>
      </c>
    </row>
    <row r="10" spans="1:21" ht="43.2">
      <c r="A10" s="27">
        <v>9</v>
      </c>
      <c r="B10" s="28" t="s">
        <v>213</v>
      </c>
      <c r="C10" s="28" t="s">
        <v>12</v>
      </c>
      <c r="D10" s="28" t="s">
        <v>91</v>
      </c>
      <c r="E10" s="28" t="s">
        <v>214</v>
      </c>
      <c r="F10" s="28" t="s">
        <v>215</v>
      </c>
      <c r="G10" s="28" t="s">
        <v>216</v>
      </c>
      <c r="H10" s="28" t="s">
        <v>217</v>
      </c>
      <c r="I10" s="28" t="s">
        <v>14</v>
      </c>
      <c r="J10" s="28" t="s">
        <v>16</v>
      </c>
      <c r="K10" s="28" t="s">
        <v>15</v>
      </c>
      <c r="L10" s="28" t="s">
        <v>16</v>
      </c>
      <c r="M10" s="28" t="s">
        <v>60</v>
      </c>
      <c r="N10" s="28" t="s">
        <v>18</v>
      </c>
      <c r="O10" s="28" t="s">
        <v>18</v>
      </c>
      <c r="P10" s="29" t="s">
        <v>19</v>
      </c>
      <c r="Q10" s="17" t="s">
        <v>181</v>
      </c>
      <c r="R10" s="21">
        <v>45017</v>
      </c>
      <c r="S10" s="21"/>
      <c r="T10" s="22"/>
      <c r="U10" s="25"/>
    </row>
    <row r="11" spans="1:21" ht="43.2">
      <c r="A11" s="27">
        <v>10</v>
      </c>
      <c r="B11" s="28" t="s">
        <v>94</v>
      </c>
      <c r="C11" s="28" t="s">
        <v>12</v>
      </c>
      <c r="D11" s="28" t="s">
        <v>93</v>
      </c>
      <c r="E11" s="28" t="s">
        <v>95</v>
      </c>
      <c r="F11" s="28" t="s">
        <v>218</v>
      </c>
      <c r="G11" s="28" t="s">
        <v>96</v>
      </c>
      <c r="H11" s="28" t="s">
        <v>13</v>
      </c>
      <c r="I11" s="28" t="s">
        <v>14</v>
      </c>
      <c r="J11" s="28" t="s">
        <v>16</v>
      </c>
      <c r="K11" s="28" t="s">
        <v>15</v>
      </c>
      <c r="L11" s="28" t="s">
        <v>16</v>
      </c>
      <c r="M11" s="28" t="s">
        <v>138</v>
      </c>
      <c r="N11" s="28" t="s">
        <v>17</v>
      </c>
      <c r="O11" s="28" t="s">
        <v>18</v>
      </c>
      <c r="P11" s="29" t="s">
        <v>18</v>
      </c>
      <c r="Q11" s="17" t="s">
        <v>219</v>
      </c>
      <c r="R11" s="21">
        <v>45017</v>
      </c>
      <c r="S11" s="21"/>
      <c r="T11" s="22">
        <v>45078</v>
      </c>
      <c r="U11" s="25"/>
    </row>
    <row r="12" spans="1:21" ht="75.599999999999994">
      <c r="A12" s="27">
        <v>11</v>
      </c>
      <c r="B12" s="28" t="s">
        <v>220</v>
      </c>
      <c r="C12" s="28" t="s">
        <v>12</v>
      </c>
      <c r="D12" s="28" t="s">
        <v>97</v>
      </c>
      <c r="E12" s="28" t="s">
        <v>98</v>
      </c>
      <c r="F12" s="28" t="s">
        <v>221</v>
      </c>
      <c r="G12" s="28" t="s">
        <v>99</v>
      </c>
      <c r="H12" s="28" t="s">
        <v>100</v>
      </c>
      <c r="I12" s="28" t="s">
        <v>14</v>
      </c>
      <c r="J12" s="28" t="s">
        <v>101</v>
      </c>
      <c r="K12" s="28" t="s">
        <v>15</v>
      </c>
      <c r="L12" s="28" t="s">
        <v>16</v>
      </c>
      <c r="M12" s="28" t="s">
        <v>138</v>
      </c>
      <c r="N12" s="28" t="s">
        <v>16</v>
      </c>
      <c r="O12" s="30"/>
      <c r="P12" s="29" t="s">
        <v>19</v>
      </c>
      <c r="Q12" s="17" t="s">
        <v>181</v>
      </c>
      <c r="R12" s="21">
        <v>45017</v>
      </c>
      <c r="S12" s="21"/>
      <c r="T12" s="22"/>
      <c r="U12" s="25" t="s">
        <v>222</v>
      </c>
    </row>
    <row r="13" spans="1:21" ht="75.599999999999994">
      <c r="A13" s="27">
        <v>12</v>
      </c>
      <c r="B13" s="28" t="s">
        <v>223</v>
      </c>
      <c r="C13" s="28" t="s">
        <v>12</v>
      </c>
      <c r="D13" s="28" t="s">
        <v>97</v>
      </c>
      <c r="E13" s="28" t="s">
        <v>98</v>
      </c>
      <c r="F13" s="28" t="s">
        <v>221</v>
      </c>
      <c r="G13" s="28" t="s">
        <v>99</v>
      </c>
      <c r="H13" s="28" t="s">
        <v>100</v>
      </c>
      <c r="I13" s="28" t="s">
        <v>14</v>
      </c>
      <c r="J13" s="28" t="s">
        <v>101</v>
      </c>
      <c r="K13" s="28" t="s">
        <v>15</v>
      </c>
      <c r="L13" s="28" t="s">
        <v>16</v>
      </c>
      <c r="M13" s="28" t="s">
        <v>138</v>
      </c>
      <c r="N13" s="28" t="s">
        <v>16</v>
      </c>
      <c r="O13" s="30"/>
      <c r="P13" s="29" t="s">
        <v>19</v>
      </c>
      <c r="Q13" s="17" t="s">
        <v>181</v>
      </c>
      <c r="R13" s="21">
        <v>45017</v>
      </c>
      <c r="S13" s="21"/>
      <c r="T13" s="22"/>
      <c r="U13" s="25" t="s">
        <v>222</v>
      </c>
    </row>
    <row r="14" spans="1:21" ht="75.599999999999994">
      <c r="A14" s="27">
        <v>13</v>
      </c>
      <c r="B14" s="28" t="s">
        <v>224</v>
      </c>
      <c r="C14" s="28" t="s">
        <v>12</v>
      </c>
      <c r="D14" s="28" t="s">
        <v>97</v>
      </c>
      <c r="E14" s="28" t="s">
        <v>98</v>
      </c>
      <c r="F14" s="28" t="s">
        <v>221</v>
      </c>
      <c r="G14" s="28" t="s">
        <v>99</v>
      </c>
      <c r="H14" s="28" t="s">
        <v>100</v>
      </c>
      <c r="I14" s="28" t="s">
        <v>14</v>
      </c>
      <c r="J14" s="28" t="s">
        <v>101</v>
      </c>
      <c r="K14" s="28" t="s">
        <v>15</v>
      </c>
      <c r="L14" s="28" t="s">
        <v>16</v>
      </c>
      <c r="M14" s="28" t="s">
        <v>138</v>
      </c>
      <c r="N14" s="28" t="s">
        <v>16</v>
      </c>
      <c r="O14" s="30"/>
      <c r="P14" s="29" t="s">
        <v>19</v>
      </c>
      <c r="Q14" s="17" t="s">
        <v>181</v>
      </c>
      <c r="R14" s="21">
        <v>45017</v>
      </c>
      <c r="S14" s="21"/>
      <c r="T14" s="22"/>
      <c r="U14" s="25" t="s">
        <v>222</v>
      </c>
    </row>
    <row r="15" spans="1:21" ht="75.599999999999994">
      <c r="A15" s="27">
        <v>14</v>
      </c>
      <c r="B15" s="28" t="s">
        <v>225</v>
      </c>
      <c r="C15" s="28" t="s">
        <v>12</v>
      </c>
      <c r="D15" s="28" t="s">
        <v>97</v>
      </c>
      <c r="E15" s="28" t="s">
        <v>98</v>
      </c>
      <c r="F15" s="28" t="s">
        <v>221</v>
      </c>
      <c r="G15" s="28" t="s">
        <v>99</v>
      </c>
      <c r="H15" s="28" t="s">
        <v>100</v>
      </c>
      <c r="I15" s="28" t="s">
        <v>14</v>
      </c>
      <c r="J15" s="28" t="s">
        <v>101</v>
      </c>
      <c r="K15" s="28" t="s">
        <v>15</v>
      </c>
      <c r="L15" s="28" t="s">
        <v>16</v>
      </c>
      <c r="M15" s="28" t="s">
        <v>138</v>
      </c>
      <c r="N15" s="28" t="s">
        <v>16</v>
      </c>
      <c r="O15" s="30"/>
      <c r="P15" s="29" t="s">
        <v>19</v>
      </c>
      <c r="Q15" s="17" t="s">
        <v>181</v>
      </c>
      <c r="R15" s="21">
        <v>45017</v>
      </c>
      <c r="S15" s="21"/>
      <c r="T15" s="22"/>
      <c r="U15" s="25" t="s">
        <v>222</v>
      </c>
    </row>
    <row r="16" spans="1:21" ht="75.599999999999994">
      <c r="A16" s="27">
        <v>15</v>
      </c>
      <c r="B16" s="28" t="s">
        <v>226</v>
      </c>
      <c r="C16" s="28" t="s">
        <v>12</v>
      </c>
      <c r="D16" s="28" t="s">
        <v>97</v>
      </c>
      <c r="E16" s="28" t="s">
        <v>98</v>
      </c>
      <c r="F16" s="28" t="s">
        <v>102</v>
      </c>
      <c r="G16" s="28" t="s">
        <v>103</v>
      </c>
      <c r="H16" s="28" t="s">
        <v>104</v>
      </c>
      <c r="I16" s="28" t="s">
        <v>14</v>
      </c>
      <c r="J16" s="28" t="s">
        <v>105</v>
      </c>
      <c r="K16" s="28" t="s">
        <v>15</v>
      </c>
      <c r="L16" s="28" t="s">
        <v>16</v>
      </c>
      <c r="M16" s="28" t="s">
        <v>138</v>
      </c>
      <c r="N16" s="28" t="s">
        <v>16</v>
      </c>
      <c r="O16" s="30"/>
      <c r="P16" s="29" t="s">
        <v>19</v>
      </c>
      <c r="Q16" s="17" t="s">
        <v>181</v>
      </c>
      <c r="R16" s="21">
        <v>45017</v>
      </c>
      <c r="S16" s="21"/>
      <c r="T16" s="22"/>
      <c r="U16" s="25" t="s">
        <v>227</v>
      </c>
    </row>
    <row r="17" spans="1:21" ht="43.2">
      <c r="A17" s="27">
        <v>16</v>
      </c>
      <c r="B17" s="28" t="s">
        <v>228</v>
      </c>
      <c r="C17" s="28" t="s">
        <v>12</v>
      </c>
      <c r="D17" s="28" t="s">
        <v>97</v>
      </c>
      <c r="E17" s="28" t="s">
        <v>106</v>
      </c>
      <c r="F17" s="28" t="s">
        <v>107</v>
      </c>
      <c r="G17" s="28" t="s">
        <v>99</v>
      </c>
      <c r="H17" s="28" t="s">
        <v>108</v>
      </c>
      <c r="I17" s="28" t="s">
        <v>14</v>
      </c>
      <c r="J17" s="28" t="s">
        <v>16</v>
      </c>
      <c r="K17" s="28" t="s">
        <v>15</v>
      </c>
      <c r="L17" s="28" t="s">
        <v>16</v>
      </c>
      <c r="M17" s="28" t="s">
        <v>60</v>
      </c>
      <c r="N17" s="28" t="s">
        <v>18</v>
      </c>
      <c r="O17" s="30"/>
      <c r="P17" s="29" t="s">
        <v>19</v>
      </c>
      <c r="Q17" s="17" t="s">
        <v>181</v>
      </c>
      <c r="R17" s="21">
        <v>45017</v>
      </c>
      <c r="S17" s="21"/>
      <c r="T17" s="22"/>
      <c r="U17" s="25" t="s">
        <v>229</v>
      </c>
    </row>
    <row r="18" spans="1:21" ht="43.2">
      <c r="A18" s="27">
        <v>17</v>
      </c>
      <c r="B18" s="28" t="s">
        <v>230</v>
      </c>
      <c r="C18" s="28" t="s">
        <v>12</v>
      </c>
      <c r="D18" s="28" t="s">
        <v>97</v>
      </c>
      <c r="E18" s="28" t="s">
        <v>106</v>
      </c>
      <c r="F18" s="28" t="s">
        <v>107</v>
      </c>
      <c r="G18" s="28" t="s">
        <v>99</v>
      </c>
      <c r="H18" s="28" t="s">
        <v>108</v>
      </c>
      <c r="I18" s="28" t="s">
        <v>14</v>
      </c>
      <c r="J18" s="28" t="s">
        <v>16</v>
      </c>
      <c r="K18" s="28" t="s">
        <v>15</v>
      </c>
      <c r="L18" s="28" t="s">
        <v>16</v>
      </c>
      <c r="M18" s="28" t="s">
        <v>60</v>
      </c>
      <c r="N18" s="28" t="s">
        <v>18</v>
      </c>
      <c r="O18" s="30"/>
      <c r="P18" s="29" t="s">
        <v>19</v>
      </c>
      <c r="Q18" s="17" t="s">
        <v>181</v>
      </c>
      <c r="R18" s="21">
        <v>45017</v>
      </c>
      <c r="S18" s="21"/>
      <c r="T18" s="22"/>
      <c r="U18" s="25" t="s">
        <v>229</v>
      </c>
    </row>
    <row r="19" spans="1:21" ht="43.2">
      <c r="A19" s="27">
        <v>18</v>
      </c>
      <c r="B19" s="28" t="s">
        <v>231</v>
      </c>
      <c r="C19" s="28" t="s">
        <v>12</v>
      </c>
      <c r="D19" s="28" t="s">
        <v>97</v>
      </c>
      <c r="E19" s="28" t="s">
        <v>106</v>
      </c>
      <c r="F19" s="28" t="s">
        <v>107</v>
      </c>
      <c r="G19" s="28" t="s">
        <v>99</v>
      </c>
      <c r="H19" s="28" t="s">
        <v>108</v>
      </c>
      <c r="I19" s="28" t="s">
        <v>14</v>
      </c>
      <c r="J19" s="28" t="s">
        <v>16</v>
      </c>
      <c r="K19" s="28" t="s">
        <v>15</v>
      </c>
      <c r="L19" s="28" t="s">
        <v>16</v>
      </c>
      <c r="M19" s="28" t="s">
        <v>60</v>
      </c>
      <c r="N19" s="28" t="s">
        <v>18</v>
      </c>
      <c r="O19" s="30"/>
      <c r="P19" s="29" t="s">
        <v>19</v>
      </c>
      <c r="Q19" s="17" t="s">
        <v>181</v>
      </c>
      <c r="R19" s="21">
        <v>45017</v>
      </c>
      <c r="S19" s="21"/>
      <c r="T19" s="22"/>
      <c r="U19" s="25" t="s">
        <v>229</v>
      </c>
    </row>
    <row r="20" spans="1:21" ht="43.2">
      <c r="A20" s="27">
        <v>19</v>
      </c>
      <c r="B20" s="28" t="s">
        <v>232</v>
      </c>
      <c r="C20" s="28" t="s">
        <v>12</v>
      </c>
      <c r="D20" s="28" t="s">
        <v>97</v>
      </c>
      <c r="E20" s="28" t="s">
        <v>106</v>
      </c>
      <c r="F20" s="28" t="s">
        <v>107</v>
      </c>
      <c r="G20" s="28" t="s">
        <v>99</v>
      </c>
      <c r="H20" s="28" t="s">
        <v>108</v>
      </c>
      <c r="I20" s="28" t="s">
        <v>14</v>
      </c>
      <c r="J20" s="28" t="s">
        <v>16</v>
      </c>
      <c r="K20" s="28" t="s">
        <v>15</v>
      </c>
      <c r="L20" s="28" t="s">
        <v>16</v>
      </c>
      <c r="M20" s="28" t="s">
        <v>60</v>
      </c>
      <c r="N20" s="28" t="s">
        <v>18</v>
      </c>
      <c r="O20" s="30"/>
      <c r="P20" s="29" t="s">
        <v>19</v>
      </c>
      <c r="Q20" s="17" t="s">
        <v>181</v>
      </c>
      <c r="R20" s="21">
        <v>45017</v>
      </c>
      <c r="S20" s="21"/>
      <c r="T20" s="22"/>
      <c r="U20" s="25" t="s">
        <v>229</v>
      </c>
    </row>
    <row r="21" spans="1:21" ht="43.2">
      <c r="A21" s="27">
        <v>20</v>
      </c>
      <c r="B21" s="28" t="s">
        <v>233</v>
      </c>
      <c r="C21" s="28" t="s">
        <v>12</v>
      </c>
      <c r="D21" s="28" t="s">
        <v>97</v>
      </c>
      <c r="E21" s="28" t="s">
        <v>106</v>
      </c>
      <c r="F21" s="28" t="s">
        <v>107</v>
      </c>
      <c r="G21" s="28" t="s">
        <v>99</v>
      </c>
      <c r="H21" s="28" t="s">
        <v>108</v>
      </c>
      <c r="I21" s="28" t="s">
        <v>14</v>
      </c>
      <c r="J21" s="28" t="s">
        <v>16</v>
      </c>
      <c r="K21" s="28" t="s">
        <v>15</v>
      </c>
      <c r="L21" s="28" t="s">
        <v>16</v>
      </c>
      <c r="M21" s="28" t="s">
        <v>60</v>
      </c>
      <c r="N21" s="28" t="s">
        <v>18</v>
      </c>
      <c r="O21" s="30"/>
      <c r="P21" s="29" t="s">
        <v>19</v>
      </c>
      <c r="Q21" s="17" t="s">
        <v>181</v>
      </c>
      <c r="R21" s="21">
        <v>45017</v>
      </c>
      <c r="S21" s="21"/>
      <c r="T21" s="22"/>
      <c r="U21" s="25" t="s">
        <v>229</v>
      </c>
    </row>
    <row r="22" spans="1:21" ht="43.2">
      <c r="A22" s="27">
        <v>21</v>
      </c>
      <c r="B22" s="28" t="s">
        <v>234</v>
      </c>
      <c r="C22" s="28" t="s">
        <v>12</v>
      </c>
      <c r="D22" s="28" t="s">
        <v>97</v>
      </c>
      <c r="E22" s="28" t="s">
        <v>106</v>
      </c>
      <c r="F22" s="28" t="s">
        <v>107</v>
      </c>
      <c r="G22" s="28" t="s">
        <v>99</v>
      </c>
      <c r="H22" s="28" t="s">
        <v>108</v>
      </c>
      <c r="I22" s="28" t="s">
        <v>14</v>
      </c>
      <c r="J22" s="28" t="s">
        <v>16</v>
      </c>
      <c r="K22" s="28" t="s">
        <v>15</v>
      </c>
      <c r="L22" s="28" t="s">
        <v>16</v>
      </c>
      <c r="M22" s="28" t="s">
        <v>60</v>
      </c>
      <c r="N22" s="28" t="s">
        <v>18</v>
      </c>
      <c r="O22" s="30"/>
      <c r="P22" s="29" t="s">
        <v>19</v>
      </c>
      <c r="Q22" s="17" t="s">
        <v>181</v>
      </c>
      <c r="R22" s="21">
        <v>45017</v>
      </c>
      <c r="S22" s="21"/>
      <c r="T22" s="22"/>
      <c r="U22" s="25" t="s">
        <v>229</v>
      </c>
    </row>
    <row r="23" spans="1:21" ht="43.2">
      <c r="A23" s="27">
        <v>22</v>
      </c>
      <c r="B23" s="28" t="s">
        <v>235</v>
      </c>
      <c r="C23" s="28" t="s">
        <v>12</v>
      </c>
      <c r="D23" s="28" t="s">
        <v>97</v>
      </c>
      <c r="E23" s="28" t="s">
        <v>106</v>
      </c>
      <c r="F23" s="28" t="s">
        <v>107</v>
      </c>
      <c r="G23" s="28" t="s">
        <v>99</v>
      </c>
      <c r="H23" s="28" t="s">
        <v>108</v>
      </c>
      <c r="I23" s="28" t="s">
        <v>14</v>
      </c>
      <c r="J23" s="28" t="s">
        <v>16</v>
      </c>
      <c r="K23" s="28" t="s">
        <v>15</v>
      </c>
      <c r="L23" s="28" t="s">
        <v>16</v>
      </c>
      <c r="M23" s="28" t="s">
        <v>60</v>
      </c>
      <c r="N23" s="28" t="s">
        <v>18</v>
      </c>
      <c r="O23" s="30"/>
      <c r="P23" s="29" t="s">
        <v>19</v>
      </c>
      <c r="Q23" s="17" t="s">
        <v>181</v>
      </c>
      <c r="R23" s="21">
        <v>45017</v>
      </c>
      <c r="S23" s="21"/>
      <c r="T23" s="22"/>
      <c r="U23" s="25" t="s">
        <v>229</v>
      </c>
    </row>
    <row r="24" spans="1:21" ht="75.599999999999994">
      <c r="A24" s="27">
        <v>23</v>
      </c>
      <c r="B24" s="28" t="s">
        <v>236</v>
      </c>
      <c r="C24" s="28" t="s">
        <v>12</v>
      </c>
      <c r="D24" s="28" t="s">
        <v>97</v>
      </c>
      <c r="E24" s="28" t="s">
        <v>237</v>
      </c>
      <c r="F24" s="28" t="s">
        <v>109</v>
      </c>
      <c r="G24" s="28" t="s">
        <v>110</v>
      </c>
      <c r="H24" s="28" t="s">
        <v>104</v>
      </c>
      <c r="I24" s="28" t="s">
        <v>14</v>
      </c>
      <c r="J24" s="28" t="s">
        <v>111</v>
      </c>
      <c r="K24" s="28" t="s">
        <v>15</v>
      </c>
      <c r="L24" s="28" t="s">
        <v>16</v>
      </c>
      <c r="M24" s="28" t="s">
        <v>138</v>
      </c>
      <c r="N24" s="28" t="s">
        <v>16</v>
      </c>
      <c r="O24" s="30"/>
      <c r="P24" s="29" t="s">
        <v>19</v>
      </c>
      <c r="Q24" s="17" t="s">
        <v>181</v>
      </c>
      <c r="R24" s="21">
        <v>45017</v>
      </c>
      <c r="S24" s="21"/>
      <c r="T24" s="22"/>
      <c r="U24" s="25" t="s">
        <v>238</v>
      </c>
    </row>
    <row r="25" spans="1:21" ht="75.599999999999994">
      <c r="A25" s="27">
        <v>24</v>
      </c>
      <c r="B25" s="28" t="s">
        <v>239</v>
      </c>
      <c r="C25" s="28" t="s">
        <v>12</v>
      </c>
      <c r="D25" s="28" t="s">
        <v>97</v>
      </c>
      <c r="E25" s="28" t="s">
        <v>237</v>
      </c>
      <c r="F25" s="28" t="s">
        <v>109</v>
      </c>
      <c r="G25" s="28" t="s">
        <v>110</v>
      </c>
      <c r="H25" s="28" t="s">
        <v>104</v>
      </c>
      <c r="I25" s="28" t="s">
        <v>14</v>
      </c>
      <c r="J25" s="28" t="s">
        <v>111</v>
      </c>
      <c r="K25" s="28" t="s">
        <v>15</v>
      </c>
      <c r="L25" s="28" t="s">
        <v>16</v>
      </c>
      <c r="M25" s="28" t="s">
        <v>138</v>
      </c>
      <c r="N25" s="28" t="s">
        <v>16</v>
      </c>
      <c r="O25" s="30"/>
      <c r="P25" s="29" t="s">
        <v>19</v>
      </c>
      <c r="Q25" s="17" t="s">
        <v>181</v>
      </c>
      <c r="R25" s="21">
        <v>45017</v>
      </c>
      <c r="S25" s="21"/>
      <c r="T25" s="22"/>
      <c r="U25" s="25" t="s">
        <v>238</v>
      </c>
    </row>
    <row r="26" spans="1:21" ht="75.599999999999994">
      <c r="A26" s="27">
        <v>25</v>
      </c>
      <c r="B26" s="28" t="s">
        <v>240</v>
      </c>
      <c r="C26" s="28" t="s">
        <v>12</v>
      </c>
      <c r="D26" s="28" t="s">
        <v>97</v>
      </c>
      <c r="E26" s="28" t="s">
        <v>237</v>
      </c>
      <c r="F26" s="28" t="s">
        <v>109</v>
      </c>
      <c r="G26" s="28" t="s">
        <v>110</v>
      </c>
      <c r="H26" s="28" t="s">
        <v>104</v>
      </c>
      <c r="I26" s="28" t="s">
        <v>14</v>
      </c>
      <c r="J26" s="28" t="s">
        <v>111</v>
      </c>
      <c r="K26" s="28" t="s">
        <v>15</v>
      </c>
      <c r="L26" s="28" t="s">
        <v>16</v>
      </c>
      <c r="M26" s="28" t="s">
        <v>138</v>
      </c>
      <c r="N26" s="28" t="s">
        <v>16</v>
      </c>
      <c r="O26" s="30"/>
      <c r="P26" s="29" t="s">
        <v>19</v>
      </c>
      <c r="Q26" s="17" t="s">
        <v>181</v>
      </c>
      <c r="R26" s="21">
        <v>45017</v>
      </c>
      <c r="S26" s="21"/>
      <c r="T26" s="22"/>
      <c r="U26" s="25" t="s">
        <v>238</v>
      </c>
    </row>
    <row r="27" spans="1:21" ht="75.599999999999994">
      <c r="A27" s="27">
        <v>26</v>
      </c>
      <c r="B27" s="28" t="s">
        <v>241</v>
      </c>
      <c r="C27" s="28" t="s">
        <v>12</v>
      </c>
      <c r="D27" s="28" t="s">
        <v>97</v>
      </c>
      <c r="E27" s="28" t="s">
        <v>237</v>
      </c>
      <c r="F27" s="28" t="s">
        <v>109</v>
      </c>
      <c r="G27" s="28" t="s">
        <v>110</v>
      </c>
      <c r="H27" s="28" t="s">
        <v>104</v>
      </c>
      <c r="I27" s="28" t="s">
        <v>14</v>
      </c>
      <c r="J27" s="28" t="s">
        <v>111</v>
      </c>
      <c r="K27" s="28" t="s">
        <v>15</v>
      </c>
      <c r="L27" s="28" t="s">
        <v>16</v>
      </c>
      <c r="M27" s="28" t="s">
        <v>138</v>
      </c>
      <c r="N27" s="28" t="s">
        <v>16</v>
      </c>
      <c r="O27" s="30"/>
      <c r="P27" s="29" t="s">
        <v>19</v>
      </c>
      <c r="Q27" s="17" t="s">
        <v>181</v>
      </c>
      <c r="R27" s="21">
        <v>45017</v>
      </c>
      <c r="S27" s="21"/>
      <c r="T27" s="22"/>
      <c r="U27" s="25" t="s">
        <v>238</v>
      </c>
    </row>
    <row r="28" spans="1:21" ht="75.599999999999994">
      <c r="A28" s="27">
        <v>27</v>
      </c>
      <c r="B28" s="28" t="s">
        <v>242</v>
      </c>
      <c r="C28" s="28" t="s">
        <v>12</v>
      </c>
      <c r="D28" s="28" t="s">
        <v>97</v>
      </c>
      <c r="E28" s="28" t="s">
        <v>237</v>
      </c>
      <c r="F28" s="28" t="s">
        <v>109</v>
      </c>
      <c r="G28" s="28" t="s">
        <v>110</v>
      </c>
      <c r="H28" s="28" t="s">
        <v>104</v>
      </c>
      <c r="I28" s="28" t="s">
        <v>14</v>
      </c>
      <c r="J28" s="28" t="s">
        <v>111</v>
      </c>
      <c r="K28" s="28" t="s">
        <v>15</v>
      </c>
      <c r="L28" s="28" t="s">
        <v>16</v>
      </c>
      <c r="M28" s="28" t="s">
        <v>138</v>
      </c>
      <c r="N28" s="28" t="s">
        <v>16</v>
      </c>
      <c r="O28" s="30"/>
      <c r="P28" s="29" t="s">
        <v>19</v>
      </c>
      <c r="Q28" s="17" t="s">
        <v>181</v>
      </c>
      <c r="R28" s="21">
        <v>45017</v>
      </c>
      <c r="S28" s="21"/>
      <c r="T28" s="22"/>
      <c r="U28" s="25" t="s">
        <v>238</v>
      </c>
    </row>
    <row r="29" spans="1:21" ht="75.599999999999994">
      <c r="A29" s="27">
        <v>28</v>
      </c>
      <c r="B29" s="28" t="s">
        <v>243</v>
      </c>
      <c r="C29" s="28" t="s">
        <v>12</v>
      </c>
      <c r="D29" s="28" t="s">
        <v>97</v>
      </c>
      <c r="E29" s="28" t="s">
        <v>237</v>
      </c>
      <c r="F29" s="28" t="s">
        <v>109</v>
      </c>
      <c r="G29" s="28" t="s">
        <v>110</v>
      </c>
      <c r="H29" s="28" t="s">
        <v>104</v>
      </c>
      <c r="I29" s="28" t="s">
        <v>14</v>
      </c>
      <c r="J29" s="28" t="s">
        <v>111</v>
      </c>
      <c r="K29" s="28" t="s">
        <v>15</v>
      </c>
      <c r="L29" s="28" t="s">
        <v>16</v>
      </c>
      <c r="M29" s="28" t="s">
        <v>138</v>
      </c>
      <c r="N29" s="28" t="s">
        <v>16</v>
      </c>
      <c r="O29" s="30"/>
      <c r="P29" s="29" t="s">
        <v>19</v>
      </c>
      <c r="Q29" s="17" t="s">
        <v>181</v>
      </c>
      <c r="R29" s="21">
        <v>45017</v>
      </c>
      <c r="S29" s="21"/>
      <c r="T29" s="22"/>
      <c r="U29" s="25" t="s">
        <v>238</v>
      </c>
    </row>
    <row r="30" spans="1:21" ht="75.599999999999994">
      <c r="A30" s="27">
        <v>29</v>
      </c>
      <c r="B30" s="28" t="s">
        <v>244</v>
      </c>
      <c r="C30" s="28" t="s">
        <v>12</v>
      </c>
      <c r="D30" s="28" t="s">
        <v>97</v>
      </c>
      <c r="E30" s="28" t="s">
        <v>237</v>
      </c>
      <c r="F30" s="28" t="s">
        <v>109</v>
      </c>
      <c r="G30" s="28" t="s">
        <v>110</v>
      </c>
      <c r="H30" s="28" t="s">
        <v>104</v>
      </c>
      <c r="I30" s="28" t="s">
        <v>14</v>
      </c>
      <c r="J30" s="28" t="s">
        <v>111</v>
      </c>
      <c r="K30" s="28" t="s">
        <v>15</v>
      </c>
      <c r="L30" s="28" t="s">
        <v>16</v>
      </c>
      <c r="M30" s="28" t="s">
        <v>138</v>
      </c>
      <c r="N30" s="28" t="s">
        <v>16</v>
      </c>
      <c r="O30" s="30"/>
      <c r="P30" s="29" t="s">
        <v>19</v>
      </c>
      <c r="Q30" s="17" t="s">
        <v>181</v>
      </c>
      <c r="R30" s="21">
        <v>45017</v>
      </c>
      <c r="S30" s="21"/>
      <c r="T30" s="22"/>
      <c r="U30" s="25" t="s">
        <v>238</v>
      </c>
    </row>
    <row r="31" spans="1:21" ht="75.599999999999994">
      <c r="A31" s="27">
        <v>30</v>
      </c>
      <c r="B31" s="28" t="s">
        <v>245</v>
      </c>
      <c r="C31" s="28" t="s">
        <v>12</v>
      </c>
      <c r="D31" s="28" t="s">
        <v>97</v>
      </c>
      <c r="E31" s="28" t="s">
        <v>237</v>
      </c>
      <c r="F31" s="28" t="s">
        <v>109</v>
      </c>
      <c r="G31" s="28" t="s">
        <v>110</v>
      </c>
      <c r="H31" s="28" t="s">
        <v>104</v>
      </c>
      <c r="I31" s="28" t="s">
        <v>14</v>
      </c>
      <c r="J31" s="28" t="s">
        <v>111</v>
      </c>
      <c r="K31" s="28" t="s">
        <v>15</v>
      </c>
      <c r="L31" s="28" t="s">
        <v>16</v>
      </c>
      <c r="M31" s="28" t="s">
        <v>138</v>
      </c>
      <c r="N31" s="28" t="s">
        <v>16</v>
      </c>
      <c r="O31" s="30"/>
      <c r="P31" s="29" t="s">
        <v>19</v>
      </c>
      <c r="Q31" s="17" t="s">
        <v>181</v>
      </c>
      <c r="R31" s="21">
        <v>45017</v>
      </c>
      <c r="S31" s="21"/>
      <c r="T31" s="22"/>
      <c r="U31" s="25" t="s">
        <v>238</v>
      </c>
    </row>
    <row r="32" spans="1:21" ht="54">
      <c r="A32" s="27">
        <v>31</v>
      </c>
      <c r="B32" s="28" t="s">
        <v>246</v>
      </c>
      <c r="C32" s="28" t="s">
        <v>12</v>
      </c>
      <c r="D32" s="28" t="s">
        <v>97</v>
      </c>
      <c r="E32" s="28" t="s">
        <v>112</v>
      </c>
      <c r="F32" s="28" t="s">
        <v>113</v>
      </c>
      <c r="G32" s="28" t="s">
        <v>114</v>
      </c>
      <c r="H32" s="28" t="s">
        <v>115</v>
      </c>
      <c r="I32" s="28" t="s">
        <v>14</v>
      </c>
      <c r="J32" s="28" t="s">
        <v>16</v>
      </c>
      <c r="K32" s="28" t="s">
        <v>15</v>
      </c>
      <c r="L32" s="28" t="s">
        <v>16</v>
      </c>
      <c r="M32" s="28" t="s">
        <v>138</v>
      </c>
      <c r="N32" s="28" t="s">
        <v>16</v>
      </c>
      <c r="O32" s="30"/>
      <c r="P32" s="29" t="s">
        <v>19</v>
      </c>
      <c r="Q32" s="17" t="s">
        <v>181</v>
      </c>
      <c r="R32" s="21">
        <v>45017</v>
      </c>
      <c r="S32" s="21"/>
      <c r="T32" s="22"/>
      <c r="U32" s="25" t="s">
        <v>247</v>
      </c>
    </row>
    <row r="33" spans="1:21" ht="54">
      <c r="A33" s="27">
        <v>32</v>
      </c>
      <c r="B33" s="28" t="s">
        <v>248</v>
      </c>
      <c r="C33" s="28" t="s">
        <v>12</v>
      </c>
      <c r="D33" s="28" t="s">
        <v>97</v>
      </c>
      <c r="E33" s="28" t="s">
        <v>112</v>
      </c>
      <c r="F33" s="28" t="s">
        <v>113</v>
      </c>
      <c r="G33" s="28" t="s">
        <v>114</v>
      </c>
      <c r="H33" s="28" t="s">
        <v>115</v>
      </c>
      <c r="I33" s="28" t="s">
        <v>14</v>
      </c>
      <c r="J33" s="28" t="s">
        <v>16</v>
      </c>
      <c r="K33" s="28" t="s">
        <v>15</v>
      </c>
      <c r="L33" s="28" t="s">
        <v>16</v>
      </c>
      <c r="M33" s="28" t="s">
        <v>138</v>
      </c>
      <c r="N33" s="28" t="s">
        <v>16</v>
      </c>
      <c r="O33" s="30"/>
      <c r="P33" s="29" t="s">
        <v>19</v>
      </c>
      <c r="Q33" s="17" t="s">
        <v>181</v>
      </c>
      <c r="R33" s="21">
        <v>45017</v>
      </c>
      <c r="S33" s="21"/>
      <c r="T33" s="22"/>
      <c r="U33" s="25" t="s">
        <v>247</v>
      </c>
    </row>
    <row r="34" spans="1:21" ht="54">
      <c r="A34" s="27">
        <v>33</v>
      </c>
      <c r="B34" s="28" t="s">
        <v>249</v>
      </c>
      <c r="C34" s="28" t="s">
        <v>12</v>
      </c>
      <c r="D34" s="28" t="s">
        <v>97</v>
      </c>
      <c r="E34" s="28" t="s">
        <v>112</v>
      </c>
      <c r="F34" s="28" t="s">
        <v>113</v>
      </c>
      <c r="G34" s="28" t="s">
        <v>114</v>
      </c>
      <c r="H34" s="28" t="s">
        <v>115</v>
      </c>
      <c r="I34" s="28" t="s">
        <v>14</v>
      </c>
      <c r="J34" s="28" t="s">
        <v>16</v>
      </c>
      <c r="K34" s="28" t="s">
        <v>15</v>
      </c>
      <c r="L34" s="28" t="s">
        <v>16</v>
      </c>
      <c r="M34" s="28" t="s">
        <v>138</v>
      </c>
      <c r="N34" s="28" t="s">
        <v>16</v>
      </c>
      <c r="O34" s="30"/>
      <c r="P34" s="29" t="s">
        <v>19</v>
      </c>
      <c r="Q34" s="17" t="s">
        <v>181</v>
      </c>
      <c r="R34" s="21">
        <v>45017</v>
      </c>
      <c r="S34" s="21"/>
      <c r="T34" s="22"/>
      <c r="U34" s="25" t="s">
        <v>247</v>
      </c>
    </row>
    <row r="35" spans="1:21" ht="54">
      <c r="A35" s="27">
        <v>34</v>
      </c>
      <c r="B35" s="28" t="s">
        <v>250</v>
      </c>
      <c r="C35" s="28" t="s">
        <v>12</v>
      </c>
      <c r="D35" s="28" t="s">
        <v>97</v>
      </c>
      <c r="E35" s="28" t="s">
        <v>112</v>
      </c>
      <c r="F35" s="28" t="s">
        <v>113</v>
      </c>
      <c r="G35" s="28" t="s">
        <v>114</v>
      </c>
      <c r="H35" s="28" t="s">
        <v>115</v>
      </c>
      <c r="I35" s="28" t="s">
        <v>14</v>
      </c>
      <c r="J35" s="28" t="s">
        <v>16</v>
      </c>
      <c r="K35" s="28" t="s">
        <v>15</v>
      </c>
      <c r="L35" s="28" t="s">
        <v>16</v>
      </c>
      <c r="M35" s="28" t="s">
        <v>138</v>
      </c>
      <c r="N35" s="28" t="s">
        <v>16</v>
      </c>
      <c r="O35" s="30"/>
      <c r="P35" s="29" t="s">
        <v>19</v>
      </c>
      <c r="Q35" s="17" t="s">
        <v>181</v>
      </c>
      <c r="R35" s="21">
        <v>45017</v>
      </c>
      <c r="S35" s="21"/>
      <c r="T35" s="22"/>
      <c r="U35" s="25" t="s">
        <v>247</v>
      </c>
    </row>
    <row r="36" spans="1:21" ht="54">
      <c r="A36" s="27">
        <v>35</v>
      </c>
      <c r="B36" s="28" t="s">
        <v>251</v>
      </c>
      <c r="C36" s="28" t="s">
        <v>12</v>
      </c>
      <c r="D36" s="28" t="s">
        <v>97</v>
      </c>
      <c r="E36" s="28" t="s">
        <v>112</v>
      </c>
      <c r="F36" s="28" t="s">
        <v>113</v>
      </c>
      <c r="G36" s="28" t="s">
        <v>114</v>
      </c>
      <c r="H36" s="28" t="s">
        <v>115</v>
      </c>
      <c r="I36" s="28" t="s">
        <v>14</v>
      </c>
      <c r="J36" s="28" t="s">
        <v>16</v>
      </c>
      <c r="K36" s="28" t="s">
        <v>15</v>
      </c>
      <c r="L36" s="28" t="s">
        <v>16</v>
      </c>
      <c r="M36" s="28" t="s">
        <v>138</v>
      </c>
      <c r="N36" s="28" t="s">
        <v>16</v>
      </c>
      <c r="O36" s="30"/>
      <c r="P36" s="29" t="s">
        <v>19</v>
      </c>
      <c r="Q36" s="17" t="s">
        <v>181</v>
      </c>
      <c r="R36" s="21">
        <v>45017</v>
      </c>
      <c r="S36" s="21"/>
      <c r="T36" s="22"/>
      <c r="U36" s="25" t="s">
        <v>247</v>
      </c>
    </row>
    <row r="37" spans="1:21" ht="54">
      <c r="A37" s="27">
        <v>36</v>
      </c>
      <c r="B37" s="28" t="s">
        <v>252</v>
      </c>
      <c r="C37" s="28" t="s">
        <v>12</v>
      </c>
      <c r="D37" s="28" t="s">
        <v>97</v>
      </c>
      <c r="E37" s="28" t="s">
        <v>112</v>
      </c>
      <c r="F37" s="28" t="s">
        <v>113</v>
      </c>
      <c r="G37" s="28" t="s">
        <v>114</v>
      </c>
      <c r="H37" s="28" t="s">
        <v>115</v>
      </c>
      <c r="I37" s="28" t="s">
        <v>14</v>
      </c>
      <c r="J37" s="28" t="s">
        <v>16</v>
      </c>
      <c r="K37" s="28" t="s">
        <v>15</v>
      </c>
      <c r="L37" s="28" t="s">
        <v>16</v>
      </c>
      <c r="M37" s="28" t="s">
        <v>138</v>
      </c>
      <c r="N37" s="28" t="s">
        <v>16</v>
      </c>
      <c r="O37" s="30"/>
      <c r="P37" s="29" t="s">
        <v>19</v>
      </c>
      <c r="Q37" s="17" t="s">
        <v>181</v>
      </c>
      <c r="R37" s="21">
        <v>45017</v>
      </c>
      <c r="S37" s="21"/>
      <c r="T37" s="22"/>
      <c r="U37" s="25" t="s">
        <v>247</v>
      </c>
    </row>
    <row r="38" spans="1:21" ht="54">
      <c r="A38" s="27">
        <v>37</v>
      </c>
      <c r="B38" s="28" t="s">
        <v>253</v>
      </c>
      <c r="C38" s="28" t="s">
        <v>12</v>
      </c>
      <c r="D38" s="28" t="s">
        <v>97</v>
      </c>
      <c r="E38" s="28" t="s">
        <v>112</v>
      </c>
      <c r="F38" s="28" t="s">
        <v>113</v>
      </c>
      <c r="G38" s="28" t="s">
        <v>114</v>
      </c>
      <c r="H38" s="28" t="s">
        <v>115</v>
      </c>
      <c r="I38" s="28" t="s">
        <v>14</v>
      </c>
      <c r="J38" s="28" t="s">
        <v>16</v>
      </c>
      <c r="K38" s="28" t="s">
        <v>15</v>
      </c>
      <c r="L38" s="28" t="s">
        <v>16</v>
      </c>
      <c r="M38" s="28" t="s">
        <v>138</v>
      </c>
      <c r="N38" s="28" t="s">
        <v>16</v>
      </c>
      <c r="O38" s="30"/>
      <c r="P38" s="29" t="s">
        <v>19</v>
      </c>
      <c r="Q38" s="17" t="s">
        <v>181</v>
      </c>
      <c r="R38" s="21">
        <v>45017</v>
      </c>
      <c r="S38" s="21"/>
      <c r="T38" s="22"/>
      <c r="U38" s="25" t="s">
        <v>247</v>
      </c>
    </row>
    <row r="39" spans="1:21" ht="54">
      <c r="A39" s="27">
        <v>38</v>
      </c>
      <c r="B39" s="28" t="s">
        <v>254</v>
      </c>
      <c r="C39" s="28" t="s">
        <v>12</v>
      </c>
      <c r="D39" s="28" t="s">
        <v>97</v>
      </c>
      <c r="E39" s="28" t="s">
        <v>112</v>
      </c>
      <c r="F39" s="28" t="s">
        <v>113</v>
      </c>
      <c r="G39" s="28" t="s">
        <v>114</v>
      </c>
      <c r="H39" s="28" t="s">
        <v>115</v>
      </c>
      <c r="I39" s="28" t="s">
        <v>14</v>
      </c>
      <c r="J39" s="28" t="s">
        <v>16</v>
      </c>
      <c r="K39" s="28" t="s">
        <v>15</v>
      </c>
      <c r="L39" s="28" t="s">
        <v>16</v>
      </c>
      <c r="M39" s="28" t="s">
        <v>138</v>
      </c>
      <c r="N39" s="28" t="s">
        <v>16</v>
      </c>
      <c r="O39" s="30"/>
      <c r="P39" s="29" t="s">
        <v>19</v>
      </c>
      <c r="Q39" s="17" t="s">
        <v>181</v>
      </c>
      <c r="R39" s="21">
        <v>45017</v>
      </c>
      <c r="S39" s="21"/>
      <c r="T39" s="22"/>
      <c r="U39" s="25" t="s">
        <v>247</v>
      </c>
    </row>
    <row r="40" spans="1:21" ht="54">
      <c r="A40" s="27">
        <v>39</v>
      </c>
      <c r="B40" s="28" t="s">
        <v>255</v>
      </c>
      <c r="C40" s="28" t="s">
        <v>12</v>
      </c>
      <c r="D40" s="28" t="s">
        <v>97</v>
      </c>
      <c r="E40" s="28" t="s">
        <v>112</v>
      </c>
      <c r="F40" s="28" t="s">
        <v>113</v>
      </c>
      <c r="G40" s="28" t="s">
        <v>114</v>
      </c>
      <c r="H40" s="28" t="s">
        <v>115</v>
      </c>
      <c r="I40" s="28" t="s">
        <v>14</v>
      </c>
      <c r="J40" s="28" t="s">
        <v>16</v>
      </c>
      <c r="K40" s="28" t="s">
        <v>15</v>
      </c>
      <c r="L40" s="28" t="s">
        <v>16</v>
      </c>
      <c r="M40" s="28" t="s">
        <v>138</v>
      </c>
      <c r="N40" s="28" t="s">
        <v>16</v>
      </c>
      <c r="O40" s="30"/>
      <c r="P40" s="29" t="s">
        <v>19</v>
      </c>
      <c r="Q40" s="17" t="s">
        <v>181</v>
      </c>
      <c r="R40" s="21">
        <v>45017</v>
      </c>
      <c r="S40" s="21"/>
      <c r="T40" s="22"/>
      <c r="U40" s="25" t="s">
        <v>247</v>
      </c>
    </row>
    <row r="41" spans="1:21" ht="54">
      <c r="A41" s="27">
        <v>40</v>
      </c>
      <c r="B41" s="28" t="s">
        <v>256</v>
      </c>
      <c r="C41" s="28" t="s">
        <v>12</v>
      </c>
      <c r="D41" s="28" t="s">
        <v>97</v>
      </c>
      <c r="E41" s="28" t="s">
        <v>112</v>
      </c>
      <c r="F41" s="28" t="s">
        <v>113</v>
      </c>
      <c r="G41" s="28" t="s">
        <v>114</v>
      </c>
      <c r="H41" s="28" t="s">
        <v>115</v>
      </c>
      <c r="I41" s="28" t="s">
        <v>14</v>
      </c>
      <c r="J41" s="28" t="s">
        <v>16</v>
      </c>
      <c r="K41" s="28" t="s">
        <v>15</v>
      </c>
      <c r="L41" s="28" t="s">
        <v>16</v>
      </c>
      <c r="M41" s="28" t="s">
        <v>138</v>
      </c>
      <c r="N41" s="28" t="s">
        <v>16</v>
      </c>
      <c r="O41" s="30"/>
      <c r="P41" s="29" t="s">
        <v>19</v>
      </c>
      <c r="Q41" s="17" t="s">
        <v>181</v>
      </c>
      <c r="R41" s="21">
        <v>45017</v>
      </c>
      <c r="S41" s="21"/>
      <c r="T41" s="22"/>
      <c r="U41" s="25" t="s">
        <v>247</v>
      </c>
    </row>
    <row r="42" spans="1:21" ht="54">
      <c r="A42" s="27">
        <v>41</v>
      </c>
      <c r="B42" s="28" t="s">
        <v>257</v>
      </c>
      <c r="C42" s="28" t="s">
        <v>12</v>
      </c>
      <c r="D42" s="28" t="s">
        <v>97</v>
      </c>
      <c r="E42" s="28" t="s">
        <v>112</v>
      </c>
      <c r="F42" s="28" t="s">
        <v>113</v>
      </c>
      <c r="G42" s="28" t="s">
        <v>114</v>
      </c>
      <c r="H42" s="28" t="s">
        <v>115</v>
      </c>
      <c r="I42" s="28" t="s">
        <v>14</v>
      </c>
      <c r="J42" s="28" t="s">
        <v>16</v>
      </c>
      <c r="K42" s="28" t="s">
        <v>15</v>
      </c>
      <c r="L42" s="28" t="s">
        <v>16</v>
      </c>
      <c r="M42" s="28" t="s">
        <v>138</v>
      </c>
      <c r="N42" s="28" t="s">
        <v>16</v>
      </c>
      <c r="O42" s="30"/>
      <c r="P42" s="29" t="s">
        <v>19</v>
      </c>
      <c r="Q42" s="17" t="s">
        <v>181</v>
      </c>
      <c r="R42" s="21">
        <v>45017</v>
      </c>
      <c r="S42" s="21"/>
      <c r="T42" s="22"/>
      <c r="U42" s="25" t="s">
        <v>247</v>
      </c>
    </row>
    <row r="43" spans="1:21" ht="54">
      <c r="A43" s="27">
        <v>42</v>
      </c>
      <c r="B43" s="28" t="s">
        <v>258</v>
      </c>
      <c r="C43" s="28" t="s">
        <v>12</v>
      </c>
      <c r="D43" s="28" t="s">
        <v>97</v>
      </c>
      <c r="E43" s="28" t="s">
        <v>112</v>
      </c>
      <c r="F43" s="28" t="s">
        <v>113</v>
      </c>
      <c r="G43" s="28" t="s">
        <v>114</v>
      </c>
      <c r="H43" s="28" t="s">
        <v>115</v>
      </c>
      <c r="I43" s="28" t="s">
        <v>14</v>
      </c>
      <c r="J43" s="28" t="s">
        <v>16</v>
      </c>
      <c r="K43" s="28" t="s">
        <v>15</v>
      </c>
      <c r="L43" s="28" t="s">
        <v>16</v>
      </c>
      <c r="M43" s="28" t="s">
        <v>138</v>
      </c>
      <c r="N43" s="28" t="s">
        <v>16</v>
      </c>
      <c r="O43" s="30"/>
      <c r="P43" s="29" t="s">
        <v>19</v>
      </c>
      <c r="Q43" s="17" t="s">
        <v>181</v>
      </c>
      <c r="R43" s="21">
        <v>45017</v>
      </c>
      <c r="S43" s="21"/>
      <c r="T43" s="22"/>
      <c r="U43" s="25" t="s">
        <v>247</v>
      </c>
    </row>
    <row r="44" spans="1:21" ht="54">
      <c r="A44" s="27">
        <v>43</v>
      </c>
      <c r="B44" s="28" t="s">
        <v>259</v>
      </c>
      <c r="C44" s="28" t="s">
        <v>12</v>
      </c>
      <c r="D44" s="28" t="s">
        <v>97</v>
      </c>
      <c r="E44" s="28" t="s">
        <v>112</v>
      </c>
      <c r="F44" s="28" t="s">
        <v>113</v>
      </c>
      <c r="G44" s="28" t="s">
        <v>114</v>
      </c>
      <c r="H44" s="28" t="s">
        <v>115</v>
      </c>
      <c r="I44" s="28" t="s">
        <v>14</v>
      </c>
      <c r="J44" s="28" t="s">
        <v>16</v>
      </c>
      <c r="K44" s="28" t="s">
        <v>15</v>
      </c>
      <c r="L44" s="28" t="s">
        <v>16</v>
      </c>
      <c r="M44" s="28" t="s">
        <v>138</v>
      </c>
      <c r="N44" s="28" t="s">
        <v>16</v>
      </c>
      <c r="O44" s="30"/>
      <c r="P44" s="29" t="s">
        <v>19</v>
      </c>
      <c r="Q44" s="17" t="s">
        <v>181</v>
      </c>
      <c r="R44" s="21">
        <v>45017</v>
      </c>
      <c r="S44" s="21"/>
      <c r="T44" s="22"/>
      <c r="U44" s="25" t="s">
        <v>247</v>
      </c>
    </row>
    <row r="45" spans="1:21" ht="54">
      <c r="A45" s="27">
        <v>44</v>
      </c>
      <c r="B45" s="28" t="s">
        <v>260</v>
      </c>
      <c r="C45" s="28" t="s">
        <v>12</v>
      </c>
      <c r="D45" s="28" t="s">
        <v>97</v>
      </c>
      <c r="E45" s="28" t="s">
        <v>112</v>
      </c>
      <c r="F45" s="28" t="s">
        <v>113</v>
      </c>
      <c r="G45" s="28" t="s">
        <v>114</v>
      </c>
      <c r="H45" s="28" t="s">
        <v>115</v>
      </c>
      <c r="I45" s="28" t="s">
        <v>14</v>
      </c>
      <c r="J45" s="28" t="s">
        <v>16</v>
      </c>
      <c r="K45" s="28" t="s">
        <v>15</v>
      </c>
      <c r="L45" s="28" t="s">
        <v>16</v>
      </c>
      <c r="M45" s="28" t="s">
        <v>138</v>
      </c>
      <c r="N45" s="28" t="s">
        <v>16</v>
      </c>
      <c r="O45" s="30"/>
      <c r="P45" s="29" t="s">
        <v>19</v>
      </c>
      <c r="Q45" s="17" t="s">
        <v>181</v>
      </c>
      <c r="R45" s="21">
        <v>45017</v>
      </c>
      <c r="S45" s="21"/>
      <c r="T45" s="22"/>
      <c r="U45" s="25" t="s">
        <v>247</v>
      </c>
    </row>
    <row r="46" spans="1:21" ht="54">
      <c r="A46" s="27">
        <v>45</v>
      </c>
      <c r="B46" s="28" t="s">
        <v>261</v>
      </c>
      <c r="C46" s="28" t="s">
        <v>12</v>
      </c>
      <c r="D46" s="28" t="s">
        <v>97</v>
      </c>
      <c r="E46" s="28" t="s">
        <v>112</v>
      </c>
      <c r="F46" s="28" t="s">
        <v>113</v>
      </c>
      <c r="G46" s="28" t="s">
        <v>114</v>
      </c>
      <c r="H46" s="28" t="s">
        <v>115</v>
      </c>
      <c r="I46" s="28" t="s">
        <v>14</v>
      </c>
      <c r="J46" s="28" t="s">
        <v>16</v>
      </c>
      <c r="K46" s="28" t="s">
        <v>15</v>
      </c>
      <c r="L46" s="28" t="s">
        <v>16</v>
      </c>
      <c r="M46" s="28" t="s">
        <v>138</v>
      </c>
      <c r="N46" s="28" t="s">
        <v>16</v>
      </c>
      <c r="O46" s="30"/>
      <c r="P46" s="29" t="s">
        <v>19</v>
      </c>
      <c r="Q46" s="17" t="s">
        <v>181</v>
      </c>
      <c r="R46" s="21">
        <v>45017</v>
      </c>
      <c r="S46" s="21"/>
      <c r="T46" s="22"/>
      <c r="U46" s="25" t="s">
        <v>247</v>
      </c>
    </row>
    <row r="47" spans="1:21" ht="64.8">
      <c r="A47" s="27">
        <v>46</v>
      </c>
      <c r="B47" s="28" t="s">
        <v>262</v>
      </c>
      <c r="C47" s="28" t="s">
        <v>12</v>
      </c>
      <c r="D47" s="28" t="s">
        <v>97</v>
      </c>
      <c r="E47" s="28" t="s">
        <v>116</v>
      </c>
      <c r="F47" s="28" t="s">
        <v>117</v>
      </c>
      <c r="G47" s="28" t="s">
        <v>118</v>
      </c>
      <c r="H47" s="28" t="s">
        <v>119</v>
      </c>
      <c r="I47" s="28" t="s">
        <v>14</v>
      </c>
      <c r="J47" s="28" t="s">
        <v>16</v>
      </c>
      <c r="K47" s="28" t="s">
        <v>15</v>
      </c>
      <c r="L47" s="28" t="s">
        <v>16</v>
      </c>
      <c r="M47" s="28" t="s">
        <v>138</v>
      </c>
      <c r="N47" s="28" t="s">
        <v>16</v>
      </c>
      <c r="O47" s="30"/>
      <c r="P47" s="29" t="s">
        <v>19</v>
      </c>
      <c r="Q47" s="17" t="s">
        <v>181</v>
      </c>
      <c r="R47" s="21">
        <v>45017</v>
      </c>
      <c r="S47" s="21"/>
      <c r="T47" s="22"/>
      <c r="U47" s="25" t="s">
        <v>263</v>
      </c>
    </row>
    <row r="48" spans="1:21" ht="64.8">
      <c r="A48" s="27">
        <v>47</v>
      </c>
      <c r="B48" s="28" t="s">
        <v>264</v>
      </c>
      <c r="C48" s="28" t="s">
        <v>12</v>
      </c>
      <c r="D48" s="28" t="s">
        <v>97</v>
      </c>
      <c r="E48" s="28" t="s">
        <v>116</v>
      </c>
      <c r="F48" s="28" t="s">
        <v>117</v>
      </c>
      <c r="G48" s="28" t="s">
        <v>118</v>
      </c>
      <c r="H48" s="28" t="s">
        <v>119</v>
      </c>
      <c r="I48" s="28" t="s">
        <v>14</v>
      </c>
      <c r="J48" s="28" t="s">
        <v>16</v>
      </c>
      <c r="K48" s="28" t="s">
        <v>15</v>
      </c>
      <c r="L48" s="28" t="s">
        <v>16</v>
      </c>
      <c r="M48" s="28" t="s">
        <v>138</v>
      </c>
      <c r="N48" s="28" t="s">
        <v>16</v>
      </c>
      <c r="O48" s="30"/>
      <c r="P48" s="29" t="s">
        <v>19</v>
      </c>
      <c r="Q48" s="17" t="s">
        <v>181</v>
      </c>
      <c r="R48" s="21">
        <v>45017</v>
      </c>
      <c r="S48" s="21"/>
      <c r="T48" s="22"/>
      <c r="U48" s="25" t="s">
        <v>263</v>
      </c>
    </row>
    <row r="49" spans="1:21" ht="64.8">
      <c r="A49" s="27">
        <v>48</v>
      </c>
      <c r="B49" s="28" t="s">
        <v>265</v>
      </c>
      <c r="C49" s="28" t="s">
        <v>12</v>
      </c>
      <c r="D49" s="28" t="s">
        <v>97</v>
      </c>
      <c r="E49" s="28" t="s">
        <v>116</v>
      </c>
      <c r="F49" s="28" t="s">
        <v>117</v>
      </c>
      <c r="G49" s="28" t="s">
        <v>118</v>
      </c>
      <c r="H49" s="28" t="s">
        <v>119</v>
      </c>
      <c r="I49" s="28" t="s">
        <v>14</v>
      </c>
      <c r="J49" s="28" t="s">
        <v>16</v>
      </c>
      <c r="K49" s="28" t="s">
        <v>15</v>
      </c>
      <c r="L49" s="28" t="s">
        <v>16</v>
      </c>
      <c r="M49" s="28" t="s">
        <v>138</v>
      </c>
      <c r="N49" s="28" t="s">
        <v>16</v>
      </c>
      <c r="O49" s="30"/>
      <c r="P49" s="29" t="s">
        <v>19</v>
      </c>
      <c r="Q49" s="17" t="s">
        <v>181</v>
      </c>
      <c r="R49" s="21">
        <v>45017</v>
      </c>
      <c r="S49" s="21"/>
      <c r="T49" s="22"/>
      <c r="U49" s="25" t="s">
        <v>263</v>
      </c>
    </row>
    <row r="50" spans="1:21" ht="64.8">
      <c r="A50" s="27">
        <v>49</v>
      </c>
      <c r="B50" s="28" t="s">
        <v>266</v>
      </c>
      <c r="C50" s="28" t="s">
        <v>12</v>
      </c>
      <c r="D50" s="28" t="s">
        <v>97</v>
      </c>
      <c r="E50" s="28" t="s">
        <v>116</v>
      </c>
      <c r="F50" s="28" t="s">
        <v>117</v>
      </c>
      <c r="G50" s="28" t="s">
        <v>118</v>
      </c>
      <c r="H50" s="28" t="s">
        <v>119</v>
      </c>
      <c r="I50" s="28" t="s">
        <v>14</v>
      </c>
      <c r="J50" s="28" t="s">
        <v>16</v>
      </c>
      <c r="K50" s="28" t="s">
        <v>15</v>
      </c>
      <c r="L50" s="28" t="s">
        <v>16</v>
      </c>
      <c r="M50" s="28" t="s">
        <v>138</v>
      </c>
      <c r="N50" s="28" t="s">
        <v>16</v>
      </c>
      <c r="O50" s="30"/>
      <c r="P50" s="29" t="s">
        <v>19</v>
      </c>
      <c r="Q50" s="17" t="s">
        <v>181</v>
      </c>
      <c r="R50" s="21">
        <v>45017</v>
      </c>
      <c r="S50" s="21"/>
      <c r="T50" s="22"/>
      <c r="U50" s="25" t="s">
        <v>263</v>
      </c>
    </row>
    <row r="51" spans="1:21" ht="64.8">
      <c r="A51" s="27">
        <v>50</v>
      </c>
      <c r="B51" s="28" t="s">
        <v>267</v>
      </c>
      <c r="C51" s="28" t="s">
        <v>12</v>
      </c>
      <c r="D51" s="28" t="s">
        <v>97</v>
      </c>
      <c r="E51" s="28" t="s">
        <v>116</v>
      </c>
      <c r="F51" s="28" t="s">
        <v>117</v>
      </c>
      <c r="G51" s="28" t="s">
        <v>118</v>
      </c>
      <c r="H51" s="28" t="s">
        <v>119</v>
      </c>
      <c r="I51" s="28" t="s">
        <v>14</v>
      </c>
      <c r="J51" s="28" t="s">
        <v>16</v>
      </c>
      <c r="K51" s="28" t="s">
        <v>15</v>
      </c>
      <c r="L51" s="28" t="s">
        <v>16</v>
      </c>
      <c r="M51" s="28" t="s">
        <v>138</v>
      </c>
      <c r="N51" s="28" t="s">
        <v>16</v>
      </c>
      <c r="O51" s="30"/>
      <c r="P51" s="29" t="s">
        <v>19</v>
      </c>
      <c r="Q51" s="17" t="s">
        <v>181</v>
      </c>
      <c r="R51" s="21">
        <v>45017</v>
      </c>
      <c r="S51" s="21"/>
      <c r="T51" s="22"/>
      <c r="U51" s="25" t="s">
        <v>263</v>
      </c>
    </row>
    <row r="52" spans="1:21" ht="64.8">
      <c r="A52" s="27">
        <v>51</v>
      </c>
      <c r="B52" s="28" t="s">
        <v>268</v>
      </c>
      <c r="C52" s="28" t="s">
        <v>12</v>
      </c>
      <c r="D52" s="28" t="s">
        <v>97</v>
      </c>
      <c r="E52" s="28" t="s">
        <v>116</v>
      </c>
      <c r="F52" s="28" t="s">
        <v>117</v>
      </c>
      <c r="G52" s="28" t="s">
        <v>118</v>
      </c>
      <c r="H52" s="28" t="s">
        <v>119</v>
      </c>
      <c r="I52" s="28" t="s">
        <v>14</v>
      </c>
      <c r="J52" s="28" t="s">
        <v>16</v>
      </c>
      <c r="K52" s="28" t="s">
        <v>15</v>
      </c>
      <c r="L52" s="28" t="s">
        <v>16</v>
      </c>
      <c r="M52" s="28" t="s">
        <v>138</v>
      </c>
      <c r="N52" s="28" t="s">
        <v>16</v>
      </c>
      <c r="O52" s="30"/>
      <c r="P52" s="29" t="s">
        <v>19</v>
      </c>
      <c r="Q52" s="17" t="s">
        <v>181</v>
      </c>
      <c r="R52" s="21">
        <v>45017</v>
      </c>
      <c r="S52" s="21"/>
      <c r="T52" s="22"/>
      <c r="U52" s="25" t="s">
        <v>263</v>
      </c>
    </row>
    <row r="53" spans="1:21" ht="64.8">
      <c r="A53" s="27">
        <v>52</v>
      </c>
      <c r="B53" s="28" t="s">
        <v>269</v>
      </c>
      <c r="C53" s="28" t="s">
        <v>12</v>
      </c>
      <c r="D53" s="28" t="s">
        <v>97</v>
      </c>
      <c r="E53" s="28" t="s">
        <v>116</v>
      </c>
      <c r="F53" s="28" t="s">
        <v>117</v>
      </c>
      <c r="G53" s="28" t="s">
        <v>118</v>
      </c>
      <c r="H53" s="28" t="s">
        <v>119</v>
      </c>
      <c r="I53" s="28" t="s">
        <v>14</v>
      </c>
      <c r="J53" s="28" t="s">
        <v>16</v>
      </c>
      <c r="K53" s="28" t="s">
        <v>15</v>
      </c>
      <c r="L53" s="28" t="s">
        <v>16</v>
      </c>
      <c r="M53" s="28" t="s">
        <v>138</v>
      </c>
      <c r="N53" s="28" t="s">
        <v>16</v>
      </c>
      <c r="O53" s="30"/>
      <c r="P53" s="29" t="s">
        <v>19</v>
      </c>
      <c r="Q53" s="17" t="s">
        <v>181</v>
      </c>
      <c r="R53" s="21">
        <v>45017</v>
      </c>
      <c r="S53" s="21"/>
      <c r="T53" s="22"/>
      <c r="U53" s="25" t="s">
        <v>263</v>
      </c>
    </row>
    <row r="54" spans="1:21" ht="64.8">
      <c r="A54" s="27">
        <v>53</v>
      </c>
      <c r="B54" s="28" t="s">
        <v>270</v>
      </c>
      <c r="C54" s="28" t="s">
        <v>12</v>
      </c>
      <c r="D54" s="28" t="s">
        <v>97</v>
      </c>
      <c r="E54" s="28" t="s">
        <v>116</v>
      </c>
      <c r="F54" s="28" t="s">
        <v>117</v>
      </c>
      <c r="G54" s="28" t="s">
        <v>118</v>
      </c>
      <c r="H54" s="28" t="s">
        <v>119</v>
      </c>
      <c r="I54" s="28" t="s">
        <v>14</v>
      </c>
      <c r="J54" s="28" t="s">
        <v>16</v>
      </c>
      <c r="K54" s="28" t="s">
        <v>15</v>
      </c>
      <c r="L54" s="28" t="s">
        <v>16</v>
      </c>
      <c r="M54" s="28" t="s">
        <v>138</v>
      </c>
      <c r="N54" s="28" t="s">
        <v>16</v>
      </c>
      <c r="O54" s="30"/>
      <c r="P54" s="29" t="s">
        <v>19</v>
      </c>
      <c r="Q54" s="17" t="s">
        <v>181</v>
      </c>
      <c r="R54" s="21">
        <v>45017</v>
      </c>
      <c r="S54" s="21"/>
      <c r="T54" s="22"/>
      <c r="U54" s="25" t="s">
        <v>263</v>
      </c>
    </row>
    <row r="55" spans="1:21" ht="64.8">
      <c r="A55" s="27">
        <v>54</v>
      </c>
      <c r="B55" s="28" t="s">
        <v>271</v>
      </c>
      <c r="C55" s="28" t="s">
        <v>12</v>
      </c>
      <c r="D55" s="28" t="s">
        <v>97</v>
      </c>
      <c r="E55" s="28" t="s">
        <v>116</v>
      </c>
      <c r="F55" s="28" t="s">
        <v>117</v>
      </c>
      <c r="G55" s="28" t="s">
        <v>118</v>
      </c>
      <c r="H55" s="28" t="s">
        <v>119</v>
      </c>
      <c r="I55" s="28" t="s">
        <v>14</v>
      </c>
      <c r="J55" s="28" t="s">
        <v>16</v>
      </c>
      <c r="K55" s="28" t="s">
        <v>15</v>
      </c>
      <c r="L55" s="28" t="s">
        <v>16</v>
      </c>
      <c r="M55" s="28" t="s">
        <v>138</v>
      </c>
      <c r="N55" s="28" t="s">
        <v>16</v>
      </c>
      <c r="O55" s="30"/>
      <c r="P55" s="29" t="s">
        <v>19</v>
      </c>
      <c r="Q55" s="17" t="s">
        <v>181</v>
      </c>
      <c r="R55" s="21">
        <v>45017</v>
      </c>
      <c r="S55" s="21"/>
      <c r="T55" s="22"/>
      <c r="U55" s="25" t="s">
        <v>263</v>
      </c>
    </row>
    <row r="56" spans="1:21" ht="64.8">
      <c r="A56" s="27">
        <v>55</v>
      </c>
      <c r="B56" s="28" t="s">
        <v>272</v>
      </c>
      <c r="C56" s="28" t="s">
        <v>12</v>
      </c>
      <c r="D56" s="28" t="s">
        <v>97</v>
      </c>
      <c r="E56" s="28" t="s">
        <v>116</v>
      </c>
      <c r="F56" s="28" t="s">
        <v>117</v>
      </c>
      <c r="G56" s="28" t="s">
        <v>118</v>
      </c>
      <c r="H56" s="28" t="s">
        <v>119</v>
      </c>
      <c r="I56" s="28" t="s">
        <v>14</v>
      </c>
      <c r="J56" s="28" t="s">
        <v>16</v>
      </c>
      <c r="K56" s="28" t="s">
        <v>15</v>
      </c>
      <c r="L56" s="28" t="s">
        <v>16</v>
      </c>
      <c r="M56" s="28" t="s">
        <v>138</v>
      </c>
      <c r="N56" s="28" t="s">
        <v>16</v>
      </c>
      <c r="O56" s="30"/>
      <c r="P56" s="29" t="s">
        <v>19</v>
      </c>
      <c r="Q56" s="17" t="s">
        <v>181</v>
      </c>
      <c r="R56" s="21">
        <v>45017</v>
      </c>
      <c r="S56" s="21"/>
      <c r="T56" s="22"/>
      <c r="U56" s="25" t="s">
        <v>263</v>
      </c>
    </row>
    <row r="57" spans="1:21" ht="64.8">
      <c r="A57" s="27">
        <v>56</v>
      </c>
      <c r="B57" s="28" t="s">
        <v>273</v>
      </c>
      <c r="C57" s="28" t="s">
        <v>12</v>
      </c>
      <c r="D57" s="28" t="s">
        <v>97</v>
      </c>
      <c r="E57" s="28" t="s">
        <v>116</v>
      </c>
      <c r="F57" s="28" t="s">
        <v>117</v>
      </c>
      <c r="G57" s="28" t="s">
        <v>118</v>
      </c>
      <c r="H57" s="28" t="s">
        <v>119</v>
      </c>
      <c r="I57" s="28" t="s">
        <v>14</v>
      </c>
      <c r="J57" s="28" t="s">
        <v>16</v>
      </c>
      <c r="K57" s="28" t="s">
        <v>15</v>
      </c>
      <c r="L57" s="28" t="s">
        <v>16</v>
      </c>
      <c r="M57" s="28" t="s">
        <v>138</v>
      </c>
      <c r="N57" s="28" t="s">
        <v>16</v>
      </c>
      <c r="O57" s="30"/>
      <c r="P57" s="29" t="s">
        <v>19</v>
      </c>
      <c r="Q57" s="17" t="s">
        <v>181</v>
      </c>
      <c r="R57" s="21">
        <v>45017</v>
      </c>
      <c r="S57" s="21"/>
      <c r="T57" s="22"/>
      <c r="U57" s="25" t="s">
        <v>263</v>
      </c>
    </row>
    <row r="58" spans="1:21" ht="64.8">
      <c r="A58" s="27">
        <v>57</v>
      </c>
      <c r="B58" s="28" t="s">
        <v>274</v>
      </c>
      <c r="C58" s="28" t="s">
        <v>12</v>
      </c>
      <c r="D58" s="28" t="s">
        <v>97</v>
      </c>
      <c r="E58" s="28" t="s">
        <v>116</v>
      </c>
      <c r="F58" s="28" t="s">
        <v>117</v>
      </c>
      <c r="G58" s="28" t="s">
        <v>118</v>
      </c>
      <c r="H58" s="28" t="s">
        <v>119</v>
      </c>
      <c r="I58" s="28" t="s">
        <v>14</v>
      </c>
      <c r="J58" s="28" t="s">
        <v>16</v>
      </c>
      <c r="K58" s="28" t="s">
        <v>15</v>
      </c>
      <c r="L58" s="28" t="s">
        <v>16</v>
      </c>
      <c r="M58" s="28" t="s">
        <v>138</v>
      </c>
      <c r="N58" s="28" t="s">
        <v>16</v>
      </c>
      <c r="O58" s="30"/>
      <c r="P58" s="29" t="s">
        <v>19</v>
      </c>
      <c r="Q58" s="17" t="s">
        <v>181</v>
      </c>
      <c r="R58" s="21">
        <v>45017</v>
      </c>
      <c r="S58" s="21"/>
      <c r="T58" s="22"/>
      <c r="U58" s="25" t="s">
        <v>263</v>
      </c>
    </row>
    <row r="59" spans="1:21" ht="64.8">
      <c r="A59" s="27">
        <v>58</v>
      </c>
      <c r="B59" s="28" t="s">
        <v>275</v>
      </c>
      <c r="C59" s="28" t="s">
        <v>12</v>
      </c>
      <c r="D59" s="28" t="s">
        <v>97</v>
      </c>
      <c r="E59" s="28" t="s">
        <v>116</v>
      </c>
      <c r="F59" s="28" t="s">
        <v>117</v>
      </c>
      <c r="G59" s="28" t="s">
        <v>118</v>
      </c>
      <c r="H59" s="28" t="s">
        <v>119</v>
      </c>
      <c r="I59" s="28" t="s">
        <v>14</v>
      </c>
      <c r="J59" s="28" t="s">
        <v>16</v>
      </c>
      <c r="K59" s="28" t="s">
        <v>15</v>
      </c>
      <c r="L59" s="28" t="s">
        <v>16</v>
      </c>
      <c r="M59" s="28" t="s">
        <v>138</v>
      </c>
      <c r="N59" s="28" t="s">
        <v>16</v>
      </c>
      <c r="O59" s="30"/>
      <c r="P59" s="29" t="s">
        <v>19</v>
      </c>
      <c r="Q59" s="17" t="s">
        <v>181</v>
      </c>
      <c r="R59" s="21">
        <v>45017</v>
      </c>
      <c r="S59" s="21"/>
      <c r="T59" s="22"/>
      <c r="U59" s="25" t="s">
        <v>263</v>
      </c>
    </row>
    <row r="60" spans="1:21" ht="64.8">
      <c r="A60" s="27">
        <v>59</v>
      </c>
      <c r="B60" s="28" t="s">
        <v>276</v>
      </c>
      <c r="C60" s="28" t="s">
        <v>12</v>
      </c>
      <c r="D60" s="28" t="s">
        <v>97</v>
      </c>
      <c r="E60" s="28" t="s">
        <v>116</v>
      </c>
      <c r="F60" s="28" t="s">
        <v>117</v>
      </c>
      <c r="G60" s="28" t="s">
        <v>118</v>
      </c>
      <c r="H60" s="28" t="s">
        <v>119</v>
      </c>
      <c r="I60" s="28" t="s">
        <v>14</v>
      </c>
      <c r="J60" s="28" t="s">
        <v>16</v>
      </c>
      <c r="K60" s="28" t="s">
        <v>15</v>
      </c>
      <c r="L60" s="28" t="s">
        <v>16</v>
      </c>
      <c r="M60" s="28" t="s">
        <v>138</v>
      </c>
      <c r="N60" s="28" t="s">
        <v>16</v>
      </c>
      <c r="O60" s="30"/>
      <c r="P60" s="29" t="s">
        <v>19</v>
      </c>
      <c r="Q60" s="17" t="s">
        <v>181</v>
      </c>
      <c r="R60" s="21">
        <v>45017</v>
      </c>
      <c r="S60" s="21"/>
      <c r="T60" s="22"/>
      <c r="U60" s="25" t="s">
        <v>263</v>
      </c>
    </row>
    <row r="61" spans="1:21" ht="64.8">
      <c r="A61" s="27">
        <v>60</v>
      </c>
      <c r="B61" s="28" t="s">
        <v>277</v>
      </c>
      <c r="C61" s="28" t="s">
        <v>12</v>
      </c>
      <c r="D61" s="28" t="s">
        <v>97</v>
      </c>
      <c r="E61" s="28" t="s">
        <v>116</v>
      </c>
      <c r="F61" s="28" t="s">
        <v>117</v>
      </c>
      <c r="G61" s="28" t="s">
        <v>118</v>
      </c>
      <c r="H61" s="28" t="s">
        <v>119</v>
      </c>
      <c r="I61" s="28" t="s">
        <v>14</v>
      </c>
      <c r="J61" s="28" t="s">
        <v>16</v>
      </c>
      <c r="K61" s="28" t="s">
        <v>15</v>
      </c>
      <c r="L61" s="28" t="s">
        <v>16</v>
      </c>
      <c r="M61" s="28" t="s">
        <v>138</v>
      </c>
      <c r="N61" s="28" t="s">
        <v>16</v>
      </c>
      <c r="O61" s="30"/>
      <c r="P61" s="29" t="s">
        <v>19</v>
      </c>
      <c r="Q61" s="17" t="s">
        <v>181</v>
      </c>
      <c r="R61" s="21">
        <v>45017</v>
      </c>
      <c r="S61" s="21"/>
      <c r="T61" s="22"/>
      <c r="U61" s="25" t="s">
        <v>263</v>
      </c>
    </row>
    <row r="62" spans="1:21" ht="64.8">
      <c r="A62" s="27">
        <v>61</v>
      </c>
      <c r="B62" s="28" t="s">
        <v>278</v>
      </c>
      <c r="C62" s="28" t="s">
        <v>12</v>
      </c>
      <c r="D62" s="28" t="s">
        <v>97</v>
      </c>
      <c r="E62" s="28" t="s">
        <v>116</v>
      </c>
      <c r="F62" s="28" t="s">
        <v>117</v>
      </c>
      <c r="G62" s="28" t="s">
        <v>118</v>
      </c>
      <c r="H62" s="28" t="s">
        <v>119</v>
      </c>
      <c r="I62" s="28" t="s">
        <v>14</v>
      </c>
      <c r="J62" s="28" t="s">
        <v>16</v>
      </c>
      <c r="K62" s="28" t="s">
        <v>15</v>
      </c>
      <c r="L62" s="28" t="s">
        <v>16</v>
      </c>
      <c r="M62" s="28" t="s">
        <v>138</v>
      </c>
      <c r="N62" s="28" t="s">
        <v>16</v>
      </c>
      <c r="O62" s="30"/>
      <c r="P62" s="29" t="s">
        <v>19</v>
      </c>
      <c r="Q62" s="17" t="s">
        <v>181</v>
      </c>
      <c r="R62" s="21">
        <v>45017</v>
      </c>
      <c r="S62" s="21"/>
      <c r="T62" s="22"/>
      <c r="U62" s="25" t="s">
        <v>263</v>
      </c>
    </row>
    <row r="63" spans="1:21" ht="64.8">
      <c r="A63" s="27">
        <v>62</v>
      </c>
      <c r="B63" s="28" t="s">
        <v>279</v>
      </c>
      <c r="C63" s="28" t="s">
        <v>12</v>
      </c>
      <c r="D63" s="28" t="s">
        <v>97</v>
      </c>
      <c r="E63" s="28" t="s">
        <v>116</v>
      </c>
      <c r="F63" s="28" t="s">
        <v>117</v>
      </c>
      <c r="G63" s="28" t="s">
        <v>118</v>
      </c>
      <c r="H63" s="28" t="s">
        <v>119</v>
      </c>
      <c r="I63" s="28" t="s">
        <v>14</v>
      </c>
      <c r="J63" s="28" t="s">
        <v>16</v>
      </c>
      <c r="K63" s="28" t="s">
        <v>15</v>
      </c>
      <c r="L63" s="28" t="s">
        <v>16</v>
      </c>
      <c r="M63" s="28" t="s">
        <v>138</v>
      </c>
      <c r="N63" s="28" t="s">
        <v>16</v>
      </c>
      <c r="O63" s="30"/>
      <c r="P63" s="29" t="s">
        <v>19</v>
      </c>
      <c r="Q63" s="17" t="s">
        <v>181</v>
      </c>
      <c r="R63" s="21">
        <v>45017</v>
      </c>
      <c r="S63" s="21"/>
      <c r="T63" s="22"/>
      <c r="U63" s="25" t="s">
        <v>263</v>
      </c>
    </row>
    <row r="64" spans="1:21" ht="64.8">
      <c r="A64" s="27">
        <v>63</v>
      </c>
      <c r="B64" s="28" t="s">
        <v>280</v>
      </c>
      <c r="C64" s="28" t="s">
        <v>12</v>
      </c>
      <c r="D64" s="28" t="s">
        <v>97</v>
      </c>
      <c r="E64" s="28" t="s">
        <v>116</v>
      </c>
      <c r="F64" s="28" t="s">
        <v>117</v>
      </c>
      <c r="G64" s="28" t="s">
        <v>118</v>
      </c>
      <c r="H64" s="28" t="s">
        <v>119</v>
      </c>
      <c r="I64" s="28" t="s">
        <v>14</v>
      </c>
      <c r="J64" s="28" t="s">
        <v>16</v>
      </c>
      <c r="K64" s="28" t="s">
        <v>15</v>
      </c>
      <c r="L64" s="28" t="s">
        <v>16</v>
      </c>
      <c r="M64" s="28" t="s">
        <v>138</v>
      </c>
      <c r="N64" s="28" t="s">
        <v>16</v>
      </c>
      <c r="O64" s="30"/>
      <c r="P64" s="29" t="s">
        <v>19</v>
      </c>
      <c r="Q64" s="17" t="s">
        <v>181</v>
      </c>
      <c r="R64" s="21">
        <v>45017</v>
      </c>
      <c r="S64" s="21"/>
      <c r="T64" s="22"/>
      <c r="U64" s="25" t="s">
        <v>263</v>
      </c>
    </row>
    <row r="65" spans="1:21" ht="43.2">
      <c r="A65" s="27">
        <v>64</v>
      </c>
      <c r="B65" s="28" t="s">
        <v>281</v>
      </c>
      <c r="C65" s="28" t="s">
        <v>12</v>
      </c>
      <c r="D65" s="28" t="s">
        <v>97</v>
      </c>
      <c r="E65" s="28" t="s">
        <v>282</v>
      </c>
      <c r="F65" s="28" t="s">
        <v>120</v>
      </c>
      <c r="G65" s="28" t="s">
        <v>121</v>
      </c>
      <c r="H65" s="28" t="s">
        <v>122</v>
      </c>
      <c r="I65" s="28" t="s">
        <v>14</v>
      </c>
      <c r="J65" s="28" t="s">
        <v>16</v>
      </c>
      <c r="K65" s="28" t="s">
        <v>15</v>
      </c>
      <c r="L65" s="28" t="s">
        <v>16</v>
      </c>
      <c r="M65" s="28" t="s">
        <v>138</v>
      </c>
      <c r="N65" s="28" t="s">
        <v>17</v>
      </c>
      <c r="O65" s="30"/>
      <c r="P65" s="29" t="s">
        <v>19</v>
      </c>
      <c r="Q65" s="17" t="s">
        <v>181</v>
      </c>
      <c r="R65" s="21">
        <v>45017</v>
      </c>
      <c r="S65" s="21"/>
      <c r="T65" s="22"/>
      <c r="U65" s="25" t="s">
        <v>283</v>
      </c>
    </row>
    <row r="66" spans="1:21" ht="43.2">
      <c r="A66" s="27">
        <v>65</v>
      </c>
      <c r="B66" s="28" t="s">
        <v>284</v>
      </c>
      <c r="C66" s="28" t="s">
        <v>12</v>
      </c>
      <c r="D66" s="28" t="s">
        <v>97</v>
      </c>
      <c r="E66" s="28" t="s">
        <v>282</v>
      </c>
      <c r="F66" s="28" t="s">
        <v>120</v>
      </c>
      <c r="G66" s="28" t="s">
        <v>121</v>
      </c>
      <c r="H66" s="28" t="s">
        <v>122</v>
      </c>
      <c r="I66" s="28" t="s">
        <v>14</v>
      </c>
      <c r="J66" s="28" t="s">
        <v>16</v>
      </c>
      <c r="K66" s="28" t="s">
        <v>15</v>
      </c>
      <c r="L66" s="28" t="s">
        <v>16</v>
      </c>
      <c r="M66" s="28" t="s">
        <v>138</v>
      </c>
      <c r="N66" s="28" t="s">
        <v>17</v>
      </c>
      <c r="O66" s="30"/>
      <c r="P66" s="29" t="s">
        <v>19</v>
      </c>
      <c r="Q66" s="17" t="s">
        <v>181</v>
      </c>
      <c r="R66" s="21">
        <v>45017</v>
      </c>
      <c r="S66" s="21"/>
      <c r="T66" s="22"/>
      <c r="U66" s="25" t="s">
        <v>283</v>
      </c>
    </row>
    <row r="67" spans="1:21" ht="43.2">
      <c r="A67" s="27">
        <v>66</v>
      </c>
      <c r="B67" s="28" t="s">
        <v>285</v>
      </c>
      <c r="C67" s="28" t="s">
        <v>12</v>
      </c>
      <c r="D67" s="28" t="s">
        <v>97</v>
      </c>
      <c r="E67" s="28" t="s">
        <v>282</v>
      </c>
      <c r="F67" s="28" t="s">
        <v>120</v>
      </c>
      <c r="G67" s="28" t="s">
        <v>121</v>
      </c>
      <c r="H67" s="28" t="s">
        <v>122</v>
      </c>
      <c r="I67" s="28" t="s">
        <v>14</v>
      </c>
      <c r="J67" s="28" t="s">
        <v>16</v>
      </c>
      <c r="K67" s="28" t="s">
        <v>15</v>
      </c>
      <c r="L67" s="28" t="s">
        <v>16</v>
      </c>
      <c r="M67" s="28" t="s">
        <v>138</v>
      </c>
      <c r="N67" s="28" t="s">
        <v>17</v>
      </c>
      <c r="O67" s="30"/>
      <c r="P67" s="29" t="s">
        <v>19</v>
      </c>
      <c r="Q67" s="17" t="s">
        <v>181</v>
      </c>
      <c r="R67" s="21">
        <v>45017</v>
      </c>
      <c r="S67" s="21"/>
      <c r="T67" s="22"/>
      <c r="U67" s="25" t="s">
        <v>283</v>
      </c>
    </row>
    <row r="68" spans="1:21" ht="43.2">
      <c r="A68" s="27">
        <v>67</v>
      </c>
      <c r="B68" s="28" t="s">
        <v>286</v>
      </c>
      <c r="C68" s="28" t="s">
        <v>12</v>
      </c>
      <c r="D68" s="28" t="s">
        <v>97</v>
      </c>
      <c r="E68" s="28" t="s">
        <v>282</v>
      </c>
      <c r="F68" s="28" t="s">
        <v>120</v>
      </c>
      <c r="G68" s="28" t="s">
        <v>121</v>
      </c>
      <c r="H68" s="28" t="s">
        <v>122</v>
      </c>
      <c r="I68" s="28" t="s">
        <v>14</v>
      </c>
      <c r="J68" s="28" t="s">
        <v>16</v>
      </c>
      <c r="K68" s="28" t="s">
        <v>15</v>
      </c>
      <c r="L68" s="28" t="s">
        <v>16</v>
      </c>
      <c r="M68" s="28" t="s">
        <v>138</v>
      </c>
      <c r="N68" s="28" t="s">
        <v>17</v>
      </c>
      <c r="O68" s="30"/>
      <c r="P68" s="29" t="s">
        <v>19</v>
      </c>
      <c r="Q68" s="17" t="s">
        <v>181</v>
      </c>
      <c r="R68" s="21">
        <v>45017</v>
      </c>
      <c r="S68" s="21"/>
      <c r="T68" s="22"/>
      <c r="U68" s="25" t="s">
        <v>283</v>
      </c>
    </row>
    <row r="69" spans="1:21" ht="43.2">
      <c r="A69" s="27">
        <v>68</v>
      </c>
      <c r="B69" s="28" t="s">
        <v>287</v>
      </c>
      <c r="C69" s="28" t="s">
        <v>12</v>
      </c>
      <c r="D69" s="28" t="s">
        <v>97</v>
      </c>
      <c r="E69" s="28" t="s">
        <v>282</v>
      </c>
      <c r="F69" s="28" t="s">
        <v>120</v>
      </c>
      <c r="G69" s="28" t="s">
        <v>121</v>
      </c>
      <c r="H69" s="28" t="s">
        <v>122</v>
      </c>
      <c r="I69" s="28" t="s">
        <v>14</v>
      </c>
      <c r="J69" s="28" t="s">
        <v>16</v>
      </c>
      <c r="K69" s="28" t="s">
        <v>15</v>
      </c>
      <c r="L69" s="28" t="s">
        <v>16</v>
      </c>
      <c r="M69" s="28" t="s">
        <v>138</v>
      </c>
      <c r="N69" s="28" t="s">
        <v>17</v>
      </c>
      <c r="O69" s="30"/>
      <c r="P69" s="29" t="s">
        <v>19</v>
      </c>
      <c r="Q69" s="17" t="s">
        <v>181</v>
      </c>
      <c r="R69" s="21">
        <v>45017</v>
      </c>
      <c r="S69" s="21"/>
      <c r="T69" s="22"/>
      <c r="U69" s="25" t="s">
        <v>283</v>
      </c>
    </row>
    <row r="70" spans="1:21" ht="43.2">
      <c r="A70" s="27">
        <v>69</v>
      </c>
      <c r="B70" s="28" t="s">
        <v>288</v>
      </c>
      <c r="C70" s="28" t="s">
        <v>12</v>
      </c>
      <c r="D70" s="28" t="s">
        <v>97</v>
      </c>
      <c r="E70" s="28" t="s">
        <v>282</v>
      </c>
      <c r="F70" s="28" t="s">
        <v>120</v>
      </c>
      <c r="G70" s="28" t="s">
        <v>121</v>
      </c>
      <c r="H70" s="28" t="s">
        <v>122</v>
      </c>
      <c r="I70" s="28" t="s">
        <v>14</v>
      </c>
      <c r="J70" s="28" t="s">
        <v>16</v>
      </c>
      <c r="K70" s="28" t="s">
        <v>15</v>
      </c>
      <c r="L70" s="28" t="s">
        <v>16</v>
      </c>
      <c r="M70" s="28" t="s">
        <v>138</v>
      </c>
      <c r="N70" s="28" t="s">
        <v>17</v>
      </c>
      <c r="O70" s="30"/>
      <c r="P70" s="29" t="s">
        <v>19</v>
      </c>
      <c r="Q70" s="17" t="s">
        <v>181</v>
      </c>
      <c r="R70" s="21">
        <v>45017</v>
      </c>
      <c r="S70" s="21"/>
      <c r="T70" s="22"/>
      <c r="U70" s="25" t="s">
        <v>283</v>
      </c>
    </row>
    <row r="71" spans="1:21" ht="43.2">
      <c r="A71" s="27">
        <v>70</v>
      </c>
      <c r="B71" s="28" t="s">
        <v>289</v>
      </c>
      <c r="C71" s="28" t="s">
        <v>12</v>
      </c>
      <c r="D71" s="28" t="s">
        <v>97</v>
      </c>
      <c r="E71" s="28" t="s">
        <v>282</v>
      </c>
      <c r="F71" s="28" t="s">
        <v>120</v>
      </c>
      <c r="G71" s="28" t="s">
        <v>121</v>
      </c>
      <c r="H71" s="28" t="s">
        <v>122</v>
      </c>
      <c r="I71" s="28" t="s">
        <v>14</v>
      </c>
      <c r="J71" s="28" t="s">
        <v>16</v>
      </c>
      <c r="K71" s="28" t="s">
        <v>15</v>
      </c>
      <c r="L71" s="28" t="s">
        <v>16</v>
      </c>
      <c r="M71" s="28" t="s">
        <v>138</v>
      </c>
      <c r="N71" s="28" t="s">
        <v>17</v>
      </c>
      <c r="O71" s="30"/>
      <c r="P71" s="29" t="s">
        <v>19</v>
      </c>
      <c r="Q71" s="17" t="s">
        <v>181</v>
      </c>
      <c r="R71" s="21">
        <v>45017</v>
      </c>
      <c r="S71" s="21"/>
      <c r="T71" s="22"/>
      <c r="U71" s="25" t="s">
        <v>283</v>
      </c>
    </row>
    <row r="72" spans="1:21" ht="43.2">
      <c r="A72" s="27">
        <v>71</v>
      </c>
      <c r="B72" s="28" t="s">
        <v>290</v>
      </c>
      <c r="C72" s="28" t="s">
        <v>12</v>
      </c>
      <c r="D72" s="28" t="s">
        <v>97</v>
      </c>
      <c r="E72" s="28" t="s">
        <v>282</v>
      </c>
      <c r="F72" s="28" t="s">
        <v>120</v>
      </c>
      <c r="G72" s="28" t="s">
        <v>121</v>
      </c>
      <c r="H72" s="28" t="s">
        <v>122</v>
      </c>
      <c r="I72" s="28" t="s">
        <v>14</v>
      </c>
      <c r="J72" s="28" t="s">
        <v>16</v>
      </c>
      <c r="K72" s="28" t="s">
        <v>15</v>
      </c>
      <c r="L72" s="28" t="s">
        <v>16</v>
      </c>
      <c r="M72" s="28" t="s">
        <v>138</v>
      </c>
      <c r="N72" s="28" t="s">
        <v>17</v>
      </c>
      <c r="O72" s="30"/>
      <c r="P72" s="29" t="s">
        <v>19</v>
      </c>
      <c r="Q72" s="17" t="s">
        <v>181</v>
      </c>
      <c r="R72" s="21">
        <v>45017</v>
      </c>
      <c r="S72" s="21"/>
      <c r="T72" s="22"/>
      <c r="U72" s="25" t="s">
        <v>283</v>
      </c>
    </row>
    <row r="73" spans="1:21" ht="43.2">
      <c r="A73" s="27">
        <v>72</v>
      </c>
      <c r="B73" s="28" t="s">
        <v>291</v>
      </c>
      <c r="C73" s="28" t="s">
        <v>12</v>
      </c>
      <c r="D73" s="28" t="s">
        <v>97</v>
      </c>
      <c r="E73" s="28" t="s">
        <v>282</v>
      </c>
      <c r="F73" s="28" t="s">
        <v>120</v>
      </c>
      <c r="G73" s="28" t="s">
        <v>121</v>
      </c>
      <c r="H73" s="28" t="s">
        <v>122</v>
      </c>
      <c r="I73" s="28" t="s">
        <v>14</v>
      </c>
      <c r="J73" s="28" t="s">
        <v>16</v>
      </c>
      <c r="K73" s="28" t="s">
        <v>15</v>
      </c>
      <c r="L73" s="28" t="s">
        <v>16</v>
      </c>
      <c r="M73" s="28" t="s">
        <v>138</v>
      </c>
      <c r="N73" s="28" t="s">
        <v>17</v>
      </c>
      <c r="O73" s="30"/>
      <c r="P73" s="29" t="s">
        <v>19</v>
      </c>
      <c r="Q73" s="17" t="s">
        <v>181</v>
      </c>
      <c r="R73" s="21">
        <v>45017</v>
      </c>
      <c r="S73" s="21"/>
      <c r="T73" s="22"/>
      <c r="U73" s="25" t="s">
        <v>283</v>
      </c>
    </row>
    <row r="74" spans="1:21" ht="43.2">
      <c r="A74" s="27">
        <v>73</v>
      </c>
      <c r="B74" s="28" t="s">
        <v>292</v>
      </c>
      <c r="C74" s="28" t="s">
        <v>12</v>
      </c>
      <c r="D74" s="28" t="s">
        <v>97</v>
      </c>
      <c r="E74" s="28" t="s">
        <v>282</v>
      </c>
      <c r="F74" s="28" t="s">
        <v>120</v>
      </c>
      <c r="G74" s="28" t="s">
        <v>121</v>
      </c>
      <c r="H74" s="28" t="s">
        <v>122</v>
      </c>
      <c r="I74" s="28" t="s">
        <v>14</v>
      </c>
      <c r="J74" s="28" t="s">
        <v>16</v>
      </c>
      <c r="K74" s="28" t="s">
        <v>15</v>
      </c>
      <c r="L74" s="28" t="s">
        <v>16</v>
      </c>
      <c r="M74" s="28" t="s">
        <v>138</v>
      </c>
      <c r="N74" s="28" t="s">
        <v>17</v>
      </c>
      <c r="O74" s="30"/>
      <c r="P74" s="29" t="s">
        <v>19</v>
      </c>
      <c r="Q74" s="17" t="s">
        <v>181</v>
      </c>
      <c r="R74" s="21">
        <v>45017</v>
      </c>
      <c r="S74" s="21"/>
      <c r="T74" s="22"/>
      <c r="U74" s="25" t="s">
        <v>283</v>
      </c>
    </row>
    <row r="75" spans="1:21" ht="43.2">
      <c r="A75" s="27">
        <v>74</v>
      </c>
      <c r="B75" s="28" t="s">
        <v>293</v>
      </c>
      <c r="C75" s="28" t="s">
        <v>12</v>
      </c>
      <c r="D75" s="28" t="s">
        <v>97</v>
      </c>
      <c r="E75" s="28" t="s">
        <v>282</v>
      </c>
      <c r="F75" s="28" t="s">
        <v>120</v>
      </c>
      <c r="G75" s="28" t="s">
        <v>121</v>
      </c>
      <c r="H75" s="28" t="s">
        <v>122</v>
      </c>
      <c r="I75" s="28" t="s">
        <v>14</v>
      </c>
      <c r="J75" s="28" t="s">
        <v>16</v>
      </c>
      <c r="K75" s="28" t="s">
        <v>15</v>
      </c>
      <c r="L75" s="28" t="s">
        <v>16</v>
      </c>
      <c r="M75" s="28" t="s">
        <v>138</v>
      </c>
      <c r="N75" s="28" t="s">
        <v>17</v>
      </c>
      <c r="O75" s="30"/>
      <c r="P75" s="29" t="s">
        <v>19</v>
      </c>
      <c r="Q75" s="17" t="s">
        <v>181</v>
      </c>
      <c r="R75" s="21">
        <v>45017</v>
      </c>
      <c r="S75" s="21"/>
      <c r="T75" s="22"/>
      <c r="U75" s="25" t="s">
        <v>283</v>
      </c>
    </row>
    <row r="76" spans="1:21" ht="43.2">
      <c r="A76" s="27">
        <v>75</v>
      </c>
      <c r="B76" s="28" t="s">
        <v>294</v>
      </c>
      <c r="C76" s="28" t="s">
        <v>12</v>
      </c>
      <c r="D76" s="28" t="s">
        <v>97</v>
      </c>
      <c r="E76" s="28" t="s">
        <v>282</v>
      </c>
      <c r="F76" s="28" t="s">
        <v>120</v>
      </c>
      <c r="G76" s="28" t="s">
        <v>121</v>
      </c>
      <c r="H76" s="28" t="s">
        <v>122</v>
      </c>
      <c r="I76" s="28" t="s">
        <v>14</v>
      </c>
      <c r="J76" s="28" t="s">
        <v>16</v>
      </c>
      <c r="K76" s="28" t="s">
        <v>15</v>
      </c>
      <c r="L76" s="28" t="s">
        <v>16</v>
      </c>
      <c r="M76" s="28" t="s">
        <v>138</v>
      </c>
      <c r="N76" s="28" t="s">
        <v>17</v>
      </c>
      <c r="O76" s="30"/>
      <c r="P76" s="29" t="s">
        <v>19</v>
      </c>
      <c r="Q76" s="17" t="s">
        <v>181</v>
      </c>
      <c r="R76" s="21">
        <v>45017</v>
      </c>
      <c r="S76" s="21"/>
      <c r="T76" s="22"/>
      <c r="U76" s="25" t="s">
        <v>283</v>
      </c>
    </row>
    <row r="77" spans="1:21" ht="43.2">
      <c r="A77" s="27">
        <v>76</v>
      </c>
      <c r="B77" s="28" t="s">
        <v>295</v>
      </c>
      <c r="C77" s="28" t="s">
        <v>12</v>
      </c>
      <c r="D77" s="28" t="s">
        <v>97</v>
      </c>
      <c r="E77" s="28" t="s">
        <v>282</v>
      </c>
      <c r="F77" s="28" t="s">
        <v>120</v>
      </c>
      <c r="G77" s="28" t="s">
        <v>121</v>
      </c>
      <c r="H77" s="28" t="s">
        <v>122</v>
      </c>
      <c r="I77" s="28" t="s">
        <v>14</v>
      </c>
      <c r="J77" s="28" t="s">
        <v>16</v>
      </c>
      <c r="K77" s="28" t="s">
        <v>15</v>
      </c>
      <c r="L77" s="28" t="s">
        <v>16</v>
      </c>
      <c r="M77" s="28" t="s">
        <v>138</v>
      </c>
      <c r="N77" s="28" t="s">
        <v>17</v>
      </c>
      <c r="O77" s="30"/>
      <c r="P77" s="29" t="s">
        <v>19</v>
      </c>
      <c r="Q77" s="17" t="s">
        <v>181</v>
      </c>
      <c r="R77" s="21">
        <v>45017</v>
      </c>
      <c r="S77" s="21"/>
      <c r="T77" s="22"/>
      <c r="U77" s="25" t="s">
        <v>283</v>
      </c>
    </row>
    <row r="78" spans="1:21" ht="43.2">
      <c r="A78" s="27">
        <v>77</v>
      </c>
      <c r="B78" s="28" t="s">
        <v>296</v>
      </c>
      <c r="C78" s="28" t="s">
        <v>12</v>
      </c>
      <c r="D78" s="28" t="s">
        <v>97</v>
      </c>
      <c r="E78" s="28" t="s">
        <v>282</v>
      </c>
      <c r="F78" s="28" t="s">
        <v>120</v>
      </c>
      <c r="G78" s="28" t="s">
        <v>121</v>
      </c>
      <c r="H78" s="28" t="s">
        <v>122</v>
      </c>
      <c r="I78" s="28" t="s">
        <v>14</v>
      </c>
      <c r="J78" s="28" t="s">
        <v>16</v>
      </c>
      <c r="K78" s="28" t="s">
        <v>15</v>
      </c>
      <c r="L78" s="28" t="s">
        <v>16</v>
      </c>
      <c r="M78" s="28" t="s">
        <v>138</v>
      </c>
      <c r="N78" s="28" t="s">
        <v>17</v>
      </c>
      <c r="O78" s="30"/>
      <c r="P78" s="29" t="s">
        <v>19</v>
      </c>
      <c r="Q78" s="17" t="s">
        <v>181</v>
      </c>
      <c r="R78" s="21">
        <v>45017</v>
      </c>
      <c r="S78" s="21"/>
      <c r="T78" s="22"/>
      <c r="U78" s="25" t="s">
        <v>283</v>
      </c>
    </row>
    <row r="79" spans="1:21" ht="43.2">
      <c r="A79" s="27">
        <v>78</v>
      </c>
      <c r="B79" s="28" t="s">
        <v>297</v>
      </c>
      <c r="C79" s="28" t="s">
        <v>12</v>
      </c>
      <c r="D79" s="28" t="s">
        <v>97</v>
      </c>
      <c r="E79" s="28" t="s">
        <v>282</v>
      </c>
      <c r="F79" s="28" t="s">
        <v>120</v>
      </c>
      <c r="G79" s="28" t="s">
        <v>121</v>
      </c>
      <c r="H79" s="28" t="s">
        <v>122</v>
      </c>
      <c r="I79" s="28" t="s">
        <v>14</v>
      </c>
      <c r="J79" s="28" t="s">
        <v>16</v>
      </c>
      <c r="K79" s="28" t="s">
        <v>15</v>
      </c>
      <c r="L79" s="28" t="s">
        <v>16</v>
      </c>
      <c r="M79" s="28" t="s">
        <v>138</v>
      </c>
      <c r="N79" s="28" t="s">
        <v>17</v>
      </c>
      <c r="O79" s="30"/>
      <c r="P79" s="29" t="s">
        <v>19</v>
      </c>
      <c r="Q79" s="17" t="s">
        <v>181</v>
      </c>
      <c r="R79" s="21">
        <v>45017</v>
      </c>
      <c r="S79" s="21"/>
      <c r="T79" s="22"/>
      <c r="U79" s="25" t="s">
        <v>283</v>
      </c>
    </row>
    <row r="80" spans="1:21" ht="43.2">
      <c r="A80" s="27">
        <v>79</v>
      </c>
      <c r="B80" s="28" t="s">
        <v>298</v>
      </c>
      <c r="C80" s="28" t="s">
        <v>12</v>
      </c>
      <c r="D80" s="28" t="s">
        <v>97</v>
      </c>
      <c r="E80" s="28" t="s">
        <v>282</v>
      </c>
      <c r="F80" s="28" t="s">
        <v>120</v>
      </c>
      <c r="G80" s="28" t="s">
        <v>121</v>
      </c>
      <c r="H80" s="28" t="s">
        <v>122</v>
      </c>
      <c r="I80" s="28" t="s">
        <v>14</v>
      </c>
      <c r="J80" s="28" t="s">
        <v>16</v>
      </c>
      <c r="K80" s="28" t="s">
        <v>15</v>
      </c>
      <c r="L80" s="28" t="s">
        <v>16</v>
      </c>
      <c r="M80" s="28" t="s">
        <v>138</v>
      </c>
      <c r="N80" s="28" t="s">
        <v>17</v>
      </c>
      <c r="O80" s="30"/>
      <c r="P80" s="29" t="s">
        <v>19</v>
      </c>
      <c r="Q80" s="17" t="s">
        <v>181</v>
      </c>
      <c r="R80" s="21">
        <v>45017</v>
      </c>
      <c r="S80" s="21"/>
      <c r="T80" s="22"/>
      <c r="U80" s="25" t="s">
        <v>283</v>
      </c>
    </row>
    <row r="81" spans="1:21" ht="54">
      <c r="A81" s="27">
        <v>80</v>
      </c>
      <c r="B81" s="28" t="s">
        <v>299</v>
      </c>
      <c r="C81" s="28" t="s">
        <v>12</v>
      </c>
      <c r="D81" s="28" t="s">
        <v>97</v>
      </c>
      <c r="E81" s="28" t="s">
        <v>300</v>
      </c>
      <c r="F81" s="28" t="s">
        <v>123</v>
      </c>
      <c r="G81" s="28" t="s">
        <v>124</v>
      </c>
      <c r="H81" s="28" t="s">
        <v>119</v>
      </c>
      <c r="I81" s="28" t="s">
        <v>14</v>
      </c>
      <c r="J81" s="28" t="s">
        <v>16</v>
      </c>
      <c r="K81" s="28" t="s">
        <v>15</v>
      </c>
      <c r="L81" s="28" t="s">
        <v>16</v>
      </c>
      <c r="M81" s="28" t="s">
        <v>138</v>
      </c>
      <c r="N81" s="28" t="s">
        <v>16</v>
      </c>
      <c r="O81" s="30"/>
      <c r="P81" s="29" t="s">
        <v>19</v>
      </c>
      <c r="Q81" s="17" t="s">
        <v>181</v>
      </c>
      <c r="R81" s="21">
        <v>45017</v>
      </c>
      <c r="S81" s="21"/>
      <c r="T81" s="22"/>
      <c r="U81" s="25" t="s">
        <v>301</v>
      </c>
    </row>
    <row r="82" spans="1:21" ht="54">
      <c r="A82" s="27">
        <v>81</v>
      </c>
      <c r="B82" s="28" t="s">
        <v>302</v>
      </c>
      <c r="C82" s="28" t="s">
        <v>12</v>
      </c>
      <c r="D82" s="28" t="s">
        <v>97</v>
      </c>
      <c r="E82" s="28" t="s">
        <v>300</v>
      </c>
      <c r="F82" s="28" t="s">
        <v>123</v>
      </c>
      <c r="G82" s="28" t="s">
        <v>124</v>
      </c>
      <c r="H82" s="28" t="s">
        <v>119</v>
      </c>
      <c r="I82" s="28" t="s">
        <v>14</v>
      </c>
      <c r="J82" s="28" t="s">
        <v>16</v>
      </c>
      <c r="K82" s="28" t="s">
        <v>15</v>
      </c>
      <c r="L82" s="28" t="s">
        <v>16</v>
      </c>
      <c r="M82" s="28" t="s">
        <v>138</v>
      </c>
      <c r="N82" s="28" t="s">
        <v>16</v>
      </c>
      <c r="O82" s="30"/>
      <c r="P82" s="29" t="s">
        <v>19</v>
      </c>
      <c r="Q82" s="17" t="s">
        <v>181</v>
      </c>
      <c r="R82" s="21">
        <v>45017</v>
      </c>
      <c r="S82" s="21"/>
      <c r="T82" s="22"/>
      <c r="U82" s="25" t="s">
        <v>301</v>
      </c>
    </row>
    <row r="83" spans="1:21" ht="54">
      <c r="A83" s="27">
        <v>82</v>
      </c>
      <c r="B83" s="28" t="s">
        <v>303</v>
      </c>
      <c r="C83" s="28" t="s">
        <v>12</v>
      </c>
      <c r="D83" s="28" t="s">
        <v>97</v>
      </c>
      <c r="E83" s="28" t="s">
        <v>300</v>
      </c>
      <c r="F83" s="28" t="s">
        <v>123</v>
      </c>
      <c r="G83" s="28" t="s">
        <v>124</v>
      </c>
      <c r="H83" s="28" t="s">
        <v>119</v>
      </c>
      <c r="I83" s="28" t="s">
        <v>14</v>
      </c>
      <c r="J83" s="28" t="s">
        <v>16</v>
      </c>
      <c r="K83" s="28" t="s">
        <v>15</v>
      </c>
      <c r="L83" s="28" t="s">
        <v>16</v>
      </c>
      <c r="M83" s="28" t="s">
        <v>138</v>
      </c>
      <c r="N83" s="28" t="s">
        <v>16</v>
      </c>
      <c r="O83" s="30"/>
      <c r="P83" s="29" t="s">
        <v>19</v>
      </c>
      <c r="Q83" s="17" t="s">
        <v>181</v>
      </c>
      <c r="R83" s="21">
        <v>45017</v>
      </c>
      <c r="S83" s="21"/>
      <c r="T83" s="22"/>
      <c r="U83" s="25" t="s">
        <v>301</v>
      </c>
    </row>
    <row r="84" spans="1:21" ht="54">
      <c r="A84" s="27">
        <v>83</v>
      </c>
      <c r="B84" s="28" t="s">
        <v>304</v>
      </c>
      <c r="C84" s="28" t="s">
        <v>12</v>
      </c>
      <c r="D84" s="28" t="s">
        <v>97</v>
      </c>
      <c r="E84" s="28" t="s">
        <v>300</v>
      </c>
      <c r="F84" s="28" t="s">
        <v>123</v>
      </c>
      <c r="G84" s="28" t="s">
        <v>124</v>
      </c>
      <c r="H84" s="28" t="s">
        <v>119</v>
      </c>
      <c r="I84" s="28" t="s">
        <v>14</v>
      </c>
      <c r="J84" s="28" t="s">
        <v>16</v>
      </c>
      <c r="K84" s="28" t="s">
        <v>15</v>
      </c>
      <c r="L84" s="28" t="s">
        <v>16</v>
      </c>
      <c r="M84" s="28" t="s">
        <v>138</v>
      </c>
      <c r="N84" s="28" t="s">
        <v>16</v>
      </c>
      <c r="O84" s="30"/>
      <c r="P84" s="29" t="s">
        <v>19</v>
      </c>
      <c r="Q84" s="17" t="s">
        <v>181</v>
      </c>
      <c r="R84" s="21">
        <v>45017</v>
      </c>
      <c r="S84" s="21"/>
      <c r="T84" s="22"/>
      <c r="U84" s="25" t="s">
        <v>301</v>
      </c>
    </row>
    <row r="85" spans="1:21" ht="54">
      <c r="A85" s="27">
        <v>84</v>
      </c>
      <c r="B85" s="28" t="s">
        <v>305</v>
      </c>
      <c r="C85" s="28" t="s">
        <v>12</v>
      </c>
      <c r="D85" s="28" t="s">
        <v>97</v>
      </c>
      <c r="E85" s="28" t="s">
        <v>300</v>
      </c>
      <c r="F85" s="28" t="s">
        <v>123</v>
      </c>
      <c r="G85" s="28" t="s">
        <v>124</v>
      </c>
      <c r="H85" s="28" t="s">
        <v>119</v>
      </c>
      <c r="I85" s="28" t="s">
        <v>14</v>
      </c>
      <c r="J85" s="28" t="s">
        <v>16</v>
      </c>
      <c r="K85" s="28" t="s">
        <v>15</v>
      </c>
      <c r="L85" s="28" t="s">
        <v>16</v>
      </c>
      <c r="M85" s="28" t="s">
        <v>138</v>
      </c>
      <c r="N85" s="28" t="s">
        <v>16</v>
      </c>
      <c r="O85" s="30"/>
      <c r="P85" s="29" t="s">
        <v>19</v>
      </c>
      <c r="Q85" s="17" t="s">
        <v>181</v>
      </c>
      <c r="R85" s="21">
        <v>45017</v>
      </c>
      <c r="S85" s="21"/>
      <c r="T85" s="22"/>
      <c r="U85" s="25" t="s">
        <v>301</v>
      </c>
    </row>
    <row r="86" spans="1:21" ht="54">
      <c r="A86" s="27">
        <v>85</v>
      </c>
      <c r="B86" s="28" t="s">
        <v>306</v>
      </c>
      <c r="C86" s="28" t="s">
        <v>12</v>
      </c>
      <c r="D86" s="28" t="s">
        <v>97</v>
      </c>
      <c r="E86" s="28" t="s">
        <v>300</v>
      </c>
      <c r="F86" s="28" t="s">
        <v>123</v>
      </c>
      <c r="G86" s="28" t="s">
        <v>124</v>
      </c>
      <c r="H86" s="28" t="s">
        <v>119</v>
      </c>
      <c r="I86" s="28" t="s">
        <v>14</v>
      </c>
      <c r="J86" s="28" t="s">
        <v>16</v>
      </c>
      <c r="K86" s="28" t="s">
        <v>15</v>
      </c>
      <c r="L86" s="28" t="s">
        <v>16</v>
      </c>
      <c r="M86" s="28" t="s">
        <v>138</v>
      </c>
      <c r="N86" s="28" t="s">
        <v>16</v>
      </c>
      <c r="O86" s="30"/>
      <c r="P86" s="29" t="s">
        <v>19</v>
      </c>
      <c r="Q86" s="17" t="s">
        <v>181</v>
      </c>
      <c r="R86" s="21">
        <v>45017</v>
      </c>
      <c r="S86" s="21"/>
      <c r="T86" s="22"/>
      <c r="U86" s="25" t="s">
        <v>301</v>
      </c>
    </row>
    <row r="87" spans="1:21" ht="54">
      <c r="A87" s="27">
        <v>86</v>
      </c>
      <c r="B87" s="28" t="s">
        <v>307</v>
      </c>
      <c r="C87" s="28" t="s">
        <v>12</v>
      </c>
      <c r="D87" s="28" t="s">
        <v>97</v>
      </c>
      <c r="E87" s="28" t="s">
        <v>300</v>
      </c>
      <c r="F87" s="28" t="s">
        <v>123</v>
      </c>
      <c r="G87" s="28" t="s">
        <v>124</v>
      </c>
      <c r="H87" s="28" t="s">
        <v>119</v>
      </c>
      <c r="I87" s="28" t="s">
        <v>14</v>
      </c>
      <c r="J87" s="28" t="s">
        <v>16</v>
      </c>
      <c r="K87" s="28" t="s">
        <v>15</v>
      </c>
      <c r="L87" s="28" t="s">
        <v>16</v>
      </c>
      <c r="M87" s="28" t="s">
        <v>138</v>
      </c>
      <c r="N87" s="28" t="s">
        <v>16</v>
      </c>
      <c r="O87" s="30"/>
      <c r="P87" s="29" t="s">
        <v>19</v>
      </c>
      <c r="Q87" s="17" t="s">
        <v>181</v>
      </c>
      <c r="R87" s="21">
        <v>45017</v>
      </c>
      <c r="S87" s="21"/>
      <c r="T87" s="22"/>
      <c r="U87" s="25" t="s">
        <v>301</v>
      </c>
    </row>
    <row r="88" spans="1:21" ht="54">
      <c r="A88" s="27">
        <v>87</v>
      </c>
      <c r="B88" s="28" t="s">
        <v>308</v>
      </c>
      <c r="C88" s="28" t="s">
        <v>12</v>
      </c>
      <c r="D88" s="28" t="s">
        <v>97</v>
      </c>
      <c r="E88" s="28" t="s">
        <v>300</v>
      </c>
      <c r="F88" s="28" t="s">
        <v>123</v>
      </c>
      <c r="G88" s="28" t="s">
        <v>124</v>
      </c>
      <c r="H88" s="28" t="s">
        <v>119</v>
      </c>
      <c r="I88" s="28" t="s">
        <v>14</v>
      </c>
      <c r="J88" s="28" t="s">
        <v>16</v>
      </c>
      <c r="K88" s="28" t="s">
        <v>15</v>
      </c>
      <c r="L88" s="28" t="s">
        <v>16</v>
      </c>
      <c r="M88" s="28" t="s">
        <v>138</v>
      </c>
      <c r="N88" s="28" t="s">
        <v>16</v>
      </c>
      <c r="O88" s="30"/>
      <c r="P88" s="29" t="s">
        <v>19</v>
      </c>
      <c r="Q88" s="17" t="s">
        <v>181</v>
      </c>
      <c r="R88" s="21">
        <v>45017</v>
      </c>
      <c r="S88" s="21"/>
      <c r="T88" s="22"/>
      <c r="U88" s="25" t="s">
        <v>301</v>
      </c>
    </row>
    <row r="89" spans="1:21" ht="54">
      <c r="A89" s="27">
        <v>88</v>
      </c>
      <c r="B89" s="28" t="s">
        <v>309</v>
      </c>
      <c r="C89" s="28" t="s">
        <v>12</v>
      </c>
      <c r="D89" s="28" t="s">
        <v>97</v>
      </c>
      <c r="E89" s="28" t="s">
        <v>300</v>
      </c>
      <c r="F89" s="28" t="s">
        <v>123</v>
      </c>
      <c r="G89" s="28" t="s">
        <v>124</v>
      </c>
      <c r="H89" s="28" t="s">
        <v>119</v>
      </c>
      <c r="I89" s="28" t="s">
        <v>14</v>
      </c>
      <c r="J89" s="28" t="s">
        <v>16</v>
      </c>
      <c r="K89" s="28" t="s">
        <v>15</v>
      </c>
      <c r="L89" s="28" t="s">
        <v>16</v>
      </c>
      <c r="M89" s="28" t="s">
        <v>138</v>
      </c>
      <c r="N89" s="28" t="s">
        <v>16</v>
      </c>
      <c r="O89" s="30"/>
      <c r="P89" s="29" t="s">
        <v>19</v>
      </c>
      <c r="Q89" s="17" t="s">
        <v>181</v>
      </c>
      <c r="R89" s="21">
        <v>45017</v>
      </c>
      <c r="S89" s="21"/>
      <c r="T89" s="22"/>
      <c r="U89" s="25" t="s">
        <v>301</v>
      </c>
    </row>
    <row r="90" spans="1:21" ht="54">
      <c r="A90" s="27">
        <v>89</v>
      </c>
      <c r="B90" s="28" t="s">
        <v>310</v>
      </c>
      <c r="C90" s="28" t="s">
        <v>12</v>
      </c>
      <c r="D90" s="28" t="s">
        <v>97</v>
      </c>
      <c r="E90" s="28" t="s">
        <v>300</v>
      </c>
      <c r="F90" s="28" t="s">
        <v>123</v>
      </c>
      <c r="G90" s="28" t="s">
        <v>124</v>
      </c>
      <c r="H90" s="28" t="s">
        <v>119</v>
      </c>
      <c r="I90" s="28" t="s">
        <v>14</v>
      </c>
      <c r="J90" s="28" t="s">
        <v>16</v>
      </c>
      <c r="K90" s="28" t="s">
        <v>15</v>
      </c>
      <c r="L90" s="28" t="s">
        <v>16</v>
      </c>
      <c r="M90" s="28" t="s">
        <v>138</v>
      </c>
      <c r="N90" s="28" t="s">
        <v>16</v>
      </c>
      <c r="O90" s="30"/>
      <c r="P90" s="29" t="s">
        <v>19</v>
      </c>
      <c r="Q90" s="17" t="s">
        <v>181</v>
      </c>
      <c r="R90" s="21">
        <v>45017</v>
      </c>
      <c r="S90" s="21"/>
      <c r="T90" s="22"/>
      <c r="U90" s="25" t="s">
        <v>301</v>
      </c>
    </row>
    <row r="91" spans="1:21" ht="54">
      <c r="A91" s="27">
        <v>90</v>
      </c>
      <c r="B91" s="28" t="s">
        <v>311</v>
      </c>
      <c r="C91" s="28" t="s">
        <v>12</v>
      </c>
      <c r="D91" s="28" t="s">
        <v>97</v>
      </c>
      <c r="E91" s="28" t="s">
        <v>300</v>
      </c>
      <c r="F91" s="28" t="s">
        <v>123</v>
      </c>
      <c r="G91" s="28" t="s">
        <v>124</v>
      </c>
      <c r="H91" s="28" t="s">
        <v>119</v>
      </c>
      <c r="I91" s="28" t="s">
        <v>14</v>
      </c>
      <c r="J91" s="28" t="s">
        <v>16</v>
      </c>
      <c r="K91" s="28" t="s">
        <v>15</v>
      </c>
      <c r="L91" s="28" t="s">
        <v>16</v>
      </c>
      <c r="M91" s="28" t="s">
        <v>138</v>
      </c>
      <c r="N91" s="28" t="s">
        <v>16</v>
      </c>
      <c r="O91" s="30"/>
      <c r="P91" s="29" t="s">
        <v>19</v>
      </c>
      <c r="Q91" s="17" t="s">
        <v>181</v>
      </c>
      <c r="R91" s="21">
        <v>45017</v>
      </c>
      <c r="S91" s="21"/>
      <c r="T91" s="22"/>
      <c r="U91" s="25" t="s">
        <v>301</v>
      </c>
    </row>
    <row r="92" spans="1:21" ht="54">
      <c r="A92" s="27">
        <v>91</v>
      </c>
      <c r="B92" s="28" t="s">
        <v>312</v>
      </c>
      <c r="C92" s="28" t="s">
        <v>12</v>
      </c>
      <c r="D92" s="28" t="s">
        <v>97</v>
      </c>
      <c r="E92" s="28" t="s">
        <v>300</v>
      </c>
      <c r="F92" s="28" t="s">
        <v>123</v>
      </c>
      <c r="G92" s="28" t="s">
        <v>124</v>
      </c>
      <c r="H92" s="28" t="s">
        <v>119</v>
      </c>
      <c r="I92" s="28" t="s">
        <v>14</v>
      </c>
      <c r="J92" s="28" t="s">
        <v>16</v>
      </c>
      <c r="K92" s="28" t="s">
        <v>15</v>
      </c>
      <c r="L92" s="28" t="s">
        <v>16</v>
      </c>
      <c r="M92" s="28" t="s">
        <v>138</v>
      </c>
      <c r="N92" s="28" t="s">
        <v>16</v>
      </c>
      <c r="O92" s="30"/>
      <c r="P92" s="29" t="s">
        <v>19</v>
      </c>
      <c r="Q92" s="17" t="s">
        <v>181</v>
      </c>
      <c r="R92" s="21">
        <v>45017</v>
      </c>
      <c r="S92" s="21"/>
      <c r="T92" s="22"/>
      <c r="U92" s="25" t="s">
        <v>301</v>
      </c>
    </row>
    <row r="93" spans="1:21" ht="54">
      <c r="A93" s="27">
        <v>92</v>
      </c>
      <c r="B93" s="28" t="s">
        <v>313</v>
      </c>
      <c r="C93" s="28" t="s">
        <v>12</v>
      </c>
      <c r="D93" s="28" t="s">
        <v>97</v>
      </c>
      <c r="E93" s="28" t="s">
        <v>300</v>
      </c>
      <c r="F93" s="28" t="s">
        <v>123</v>
      </c>
      <c r="G93" s="28" t="s">
        <v>124</v>
      </c>
      <c r="H93" s="28" t="s">
        <v>119</v>
      </c>
      <c r="I93" s="28" t="s">
        <v>14</v>
      </c>
      <c r="J93" s="28" t="s">
        <v>16</v>
      </c>
      <c r="K93" s="28" t="s">
        <v>15</v>
      </c>
      <c r="L93" s="28" t="s">
        <v>16</v>
      </c>
      <c r="M93" s="28" t="s">
        <v>138</v>
      </c>
      <c r="N93" s="28" t="s">
        <v>16</v>
      </c>
      <c r="O93" s="30"/>
      <c r="P93" s="29" t="s">
        <v>19</v>
      </c>
      <c r="Q93" s="17" t="s">
        <v>181</v>
      </c>
      <c r="R93" s="21">
        <v>45017</v>
      </c>
      <c r="S93" s="21"/>
      <c r="T93" s="22"/>
      <c r="U93" s="25" t="s">
        <v>301</v>
      </c>
    </row>
    <row r="94" spans="1:21" ht="54">
      <c r="A94" s="27">
        <v>93</v>
      </c>
      <c r="B94" s="28" t="s">
        <v>314</v>
      </c>
      <c r="C94" s="28" t="s">
        <v>12</v>
      </c>
      <c r="D94" s="28" t="s">
        <v>97</v>
      </c>
      <c r="E94" s="28" t="s">
        <v>300</v>
      </c>
      <c r="F94" s="28" t="s">
        <v>123</v>
      </c>
      <c r="G94" s="28" t="s">
        <v>124</v>
      </c>
      <c r="H94" s="28" t="s">
        <v>119</v>
      </c>
      <c r="I94" s="28" t="s">
        <v>14</v>
      </c>
      <c r="J94" s="28" t="s">
        <v>16</v>
      </c>
      <c r="K94" s="28" t="s">
        <v>15</v>
      </c>
      <c r="L94" s="28" t="s">
        <v>16</v>
      </c>
      <c r="M94" s="28" t="s">
        <v>138</v>
      </c>
      <c r="N94" s="28" t="s">
        <v>16</v>
      </c>
      <c r="O94" s="30"/>
      <c r="P94" s="29" t="s">
        <v>19</v>
      </c>
      <c r="Q94" s="17" t="s">
        <v>181</v>
      </c>
      <c r="R94" s="21">
        <v>45017</v>
      </c>
      <c r="S94" s="21"/>
      <c r="T94" s="22"/>
      <c r="U94" s="25" t="s">
        <v>301</v>
      </c>
    </row>
    <row r="95" spans="1:21" ht="54">
      <c r="A95" s="27">
        <v>94</v>
      </c>
      <c r="B95" s="28" t="s">
        <v>315</v>
      </c>
      <c r="C95" s="28" t="s">
        <v>12</v>
      </c>
      <c r="D95" s="28" t="s">
        <v>97</v>
      </c>
      <c r="E95" s="28" t="s">
        <v>300</v>
      </c>
      <c r="F95" s="28" t="s">
        <v>123</v>
      </c>
      <c r="G95" s="28" t="s">
        <v>124</v>
      </c>
      <c r="H95" s="28" t="s">
        <v>119</v>
      </c>
      <c r="I95" s="28" t="s">
        <v>14</v>
      </c>
      <c r="J95" s="28" t="s">
        <v>16</v>
      </c>
      <c r="K95" s="28" t="s">
        <v>15</v>
      </c>
      <c r="L95" s="28" t="s">
        <v>16</v>
      </c>
      <c r="M95" s="28" t="s">
        <v>138</v>
      </c>
      <c r="N95" s="28" t="s">
        <v>16</v>
      </c>
      <c r="O95" s="30"/>
      <c r="P95" s="29" t="s">
        <v>19</v>
      </c>
      <c r="Q95" s="17" t="s">
        <v>181</v>
      </c>
      <c r="R95" s="21">
        <v>45017</v>
      </c>
      <c r="S95" s="21"/>
      <c r="T95" s="22"/>
      <c r="U95" s="25" t="s">
        <v>301</v>
      </c>
    </row>
    <row r="96" spans="1:21" ht="54">
      <c r="A96" s="27">
        <v>95</v>
      </c>
      <c r="B96" s="28" t="s">
        <v>316</v>
      </c>
      <c r="C96" s="28" t="s">
        <v>12</v>
      </c>
      <c r="D96" s="28" t="s">
        <v>97</v>
      </c>
      <c r="E96" s="28" t="s">
        <v>300</v>
      </c>
      <c r="F96" s="28" t="s">
        <v>123</v>
      </c>
      <c r="G96" s="28" t="s">
        <v>124</v>
      </c>
      <c r="H96" s="28" t="s">
        <v>119</v>
      </c>
      <c r="I96" s="28" t="s">
        <v>14</v>
      </c>
      <c r="J96" s="28" t="s">
        <v>16</v>
      </c>
      <c r="K96" s="28" t="s">
        <v>15</v>
      </c>
      <c r="L96" s="28" t="s">
        <v>16</v>
      </c>
      <c r="M96" s="28" t="s">
        <v>138</v>
      </c>
      <c r="N96" s="28" t="s">
        <v>16</v>
      </c>
      <c r="O96" s="30"/>
      <c r="P96" s="29" t="s">
        <v>19</v>
      </c>
      <c r="Q96" s="17" t="s">
        <v>181</v>
      </c>
      <c r="R96" s="21">
        <v>45017</v>
      </c>
      <c r="S96" s="21"/>
      <c r="T96" s="22"/>
      <c r="U96" s="25" t="s">
        <v>301</v>
      </c>
    </row>
    <row r="97" spans="1:21" ht="54">
      <c r="A97" s="27">
        <v>96</v>
      </c>
      <c r="B97" s="28" t="s">
        <v>317</v>
      </c>
      <c r="C97" s="28" t="s">
        <v>12</v>
      </c>
      <c r="D97" s="28" t="s">
        <v>97</v>
      </c>
      <c r="E97" s="28" t="s">
        <v>300</v>
      </c>
      <c r="F97" s="28" t="s">
        <v>123</v>
      </c>
      <c r="G97" s="28" t="s">
        <v>124</v>
      </c>
      <c r="H97" s="28" t="s">
        <v>119</v>
      </c>
      <c r="I97" s="28" t="s">
        <v>14</v>
      </c>
      <c r="J97" s="28" t="s">
        <v>16</v>
      </c>
      <c r="K97" s="28" t="s">
        <v>15</v>
      </c>
      <c r="L97" s="28" t="s">
        <v>16</v>
      </c>
      <c r="M97" s="28" t="s">
        <v>138</v>
      </c>
      <c r="N97" s="28" t="s">
        <v>16</v>
      </c>
      <c r="O97" s="30"/>
      <c r="P97" s="29" t="s">
        <v>19</v>
      </c>
      <c r="Q97" s="17" t="s">
        <v>181</v>
      </c>
      <c r="R97" s="21">
        <v>45017</v>
      </c>
      <c r="S97" s="21"/>
      <c r="T97" s="22"/>
      <c r="U97" s="25" t="s">
        <v>301</v>
      </c>
    </row>
    <row r="98" spans="1:21" ht="54">
      <c r="A98" s="27">
        <v>97</v>
      </c>
      <c r="B98" s="28" t="s">
        <v>318</v>
      </c>
      <c r="C98" s="28" t="s">
        <v>12</v>
      </c>
      <c r="D98" s="28" t="s">
        <v>97</v>
      </c>
      <c r="E98" s="28" t="s">
        <v>300</v>
      </c>
      <c r="F98" s="28" t="s">
        <v>123</v>
      </c>
      <c r="G98" s="28" t="s">
        <v>124</v>
      </c>
      <c r="H98" s="28" t="s">
        <v>119</v>
      </c>
      <c r="I98" s="28" t="s">
        <v>14</v>
      </c>
      <c r="J98" s="28" t="s">
        <v>16</v>
      </c>
      <c r="K98" s="28" t="s">
        <v>15</v>
      </c>
      <c r="L98" s="28" t="s">
        <v>16</v>
      </c>
      <c r="M98" s="28" t="s">
        <v>138</v>
      </c>
      <c r="N98" s="28" t="s">
        <v>16</v>
      </c>
      <c r="O98" s="30"/>
      <c r="P98" s="29" t="s">
        <v>19</v>
      </c>
      <c r="Q98" s="17" t="s">
        <v>181</v>
      </c>
      <c r="R98" s="21">
        <v>45017</v>
      </c>
      <c r="S98" s="21"/>
      <c r="T98" s="22"/>
      <c r="U98" s="25" t="s">
        <v>301</v>
      </c>
    </row>
    <row r="99" spans="1:21" ht="64.8">
      <c r="A99" s="27">
        <v>98</v>
      </c>
      <c r="B99" s="28" t="s">
        <v>347</v>
      </c>
      <c r="C99" s="28" t="s">
        <v>12</v>
      </c>
      <c r="D99" s="28" t="s">
        <v>125</v>
      </c>
      <c r="E99" s="28" t="s">
        <v>319</v>
      </c>
      <c r="F99" s="28" t="s">
        <v>320</v>
      </c>
      <c r="G99" s="28" t="s">
        <v>92</v>
      </c>
      <c r="H99" s="28" t="s">
        <v>321</v>
      </c>
      <c r="I99" s="28" t="s">
        <v>14</v>
      </c>
      <c r="J99" s="28" t="s">
        <v>16</v>
      </c>
      <c r="K99" s="28" t="s">
        <v>15</v>
      </c>
      <c r="L99" s="28" t="s">
        <v>16</v>
      </c>
      <c r="M99" s="28" t="s">
        <v>138</v>
      </c>
      <c r="N99" s="28" t="s">
        <v>16</v>
      </c>
      <c r="O99" s="28" t="s">
        <v>18</v>
      </c>
      <c r="P99" s="29" t="s">
        <v>18</v>
      </c>
      <c r="Q99" s="17" t="s">
        <v>181</v>
      </c>
      <c r="R99" s="21">
        <v>45017</v>
      </c>
      <c r="S99" s="21"/>
      <c r="T99" s="22"/>
      <c r="U99" s="25"/>
    </row>
    <row r="100" spans="1:21" ht="259.2">
      <c r="A100" s="27">
        <v>99</v>
      </c>
      <c r="B100" s="28" t="s">
        <v>322</v>
      </c>
      <c r="C100" s="28" t="s">
        <v>12</v>
      </c>
      <c r="D100" s="28" t="s">
        <v>126</v>
      </c>
      <c r="E100" s="28" t="s">
        <v>323</v>
      </c>
      <c r="F100" s="28" t="s">
        <v>324</v>
      </c>
      <c r="G100" s="28" t="s">
        <v>127</v>
      </c>
      <c r="H100" s="28" t="s">
        <v>128</v>
      </c>
      <c r="I100" s="28" t="s">
        <v>14</v>
      </c>
      <c r="J100" s="28" t="s">
        <v>62</v>
      </c>
      <c r="K100" s="28" t="s">
        <v>15</v>
      </c>
      <c r="L100" s="28" t="s">
        <v>16</v>
      </c>
      <c r="M100" s="28" t="s">
        <v>138</v>
      </c>
      <c r="N100" s="28" t="s">
        <v>16</v>
      </c>
      <c r="O100" s="28" t="s">
        <v>325</v>
      </c>
      <c r="P100" s="29" t="s">
        <v>18</v>
      </c>
      <c r="Q100" s="17" t="s">
        <v>181</v>
      </c>
      <c r="R100" s="21">
        <v>45017</v>
      </c>
      <c r="S100" s="21"/>
      <c r="T100" s="22"/>
      <c r="U100" s="25" t="s">
        <v>337</v>
      </c>
    </row>
    <row r="101" spans="1:21" ht="118.8">
      <c r="A101" s="27">
        <v>100</v>
      </c>
      <c r="B101" s="28" t="s">
        <v>175</v>
      </c>
      <c r="C101" s="28" t="s">
        <v>12</v>
      </c>
      <c r="D101" s="28" t="s">
        <v>176</v>
      </c>
      <c r="E101" s="28" t="s">
        <v>177</v>
      </c>
      <c r="F101" s="28" t="s">
        <v>178</v>
      </c>
      <c r="G101" s="28" t="s">
        <v>179</v>
      </c>
      <c r="H101" s="28" t="s">
        <v>180</v>
      </c>
      <c r="I101" s="28" t="s">
        <v>28</v>
      </c>
      <c r="J101" s="28" t="s">
        <v>16</v>
      </c>
      <c r="K101" s="28" t="s">
        <v>15</v>
      </c>
      <c r="L101" s="28" t="s">
        <v>16</v>
      </c>
      <c r="M101" s="28" t="s">
        <v>138</v>
      </c>
      <c r="N101" s="28" t="s">
        <v>16</v>
      </c>
      <c r="O101" s="28" t="s">
        <v>18</v>
      </c>
      <c r="P101" s="29" t="s">
        <v>18</v>
      </c>
      <c r="Q101" s="17" t="s">
        <v>181</v>
      </c>
      <c r="R101" s="21">
        <v>45017</v>
      </c>
      <c r="S101" s="21">
        <v>45382</v>
      </c>
      <c r="T101" s="22">
        <v>45412</v>
      </c>
      <c r="U101" s="31"/>
    </row>
    <row r="102" spans="1:21" ht="43.2">
      <c r="A102" s="27">
        <v>101</v>
      </c>
      <c r="B102" s="28" t="s">
        <v>133</v>
      </c>
      <c r="C102" s="28" t="s">
        <v>131</v>
      </c>
      <c r="D102" s="28" t="s">
        <v>132</v>
      </c>
      <c r="E102" s="28" t="s">
        <v>134</v>
      </c>
      <c r="F102" s="28" t="s">
        <v>21</v>
      </c>
      <c r="G102" s="28" t="s">
        <v>135</v>
      </c>
      <c r="H102" s="28" t="s">
        <v>136</v>
      </c>
      <c r="I102" s="28" t="s">
        <v>14</v>
      </c>
      <c r="J102" s="28" t="s">
        <v>16</v>
      </c>
      <c r="K102" s="28" t="s">
        <v>15</v>
      </c>
      <c r="L102" s="28" t="s">
        <v>16</v>
      </c>
      <c r="M102" s="28" t="s">
        <v>138</v>
      </c>
      <c r="N102" s="28" t="s">
        <v>16</v>
      </c>
      <c r="O102" s="28" t="s">
        <v>18</v>
      </c>
      <c r="P102" s="29" t="s">
        <v>19</v>
      </c>
      <c r="Q102" s="17" t="s">
        <v>181</v>
      </c>
      <c r="R102" s="21">
        <v>45017</v>
      </c>
      <c r="S102" s="21"/>
      <c r="T102" s="22"/>
      <c r="U102" s="25" t="s">
        <v>341</v>
      </c>
    </row>
    <row r="103" spans="1:21" ht="43.2">
      <c r="A103" s="27">
        <v>102</v>
      </c>
      <c r="B103" s="28" t="s">
        <v>326</v>
      </c>
      <c r="C103" s="28" t="s">
        <v>129</v>
      </c>
      <c r="D103" s="28" t="s">
        <v>327</v>
      </c>
      <c r="E103" s="28" t="s">
        <v>328</v>
      </c>
      <c r="F103" s="28" t="s">
        <v>21</v>
      </c>
      <c r="G103" s="28" t="s">
        <v>329</v>
      </c>
      <c r="H103" s="28" t="s">
        <v>13</v>
      </c>
      <c r="I103" s="28" t="s">
        <v>14</v>
      </c>
      <c r="J103" s="28" t="s">
        <v>16</v>
      </c>
      <c r="K103" s="28" t="s">
        <v>15</v>
      </c>
      <c r="L103" s="28" t="s">
        <v>16</v>
      </c>
      <c r="M103" s="28" t="s">
        <v>60</v>
      </c>
      <c r="N103" s="28" t="s">
        <v>18</v>
      </c>
      <c r="O103" s="28" t="s">
        <v>18</v>
      </c>
      <c r="P103" s="29" t="s">
        <v>19</v>
      </c>
      <c r="Q103" s="17" t="s">
        <v>181</v>
      </c>
      <c r="R103" s="21">
        <v>45017</v>
      </c>
      <c r="S103" s="21"/>
      <c r="T103" s="22"/>
      <c r="U103" s="25" t="s">
        <v>339</v>
      </c>
    </row>
    <row r="104" spans="1:21" ht="43.2">
      <c r="A104" s="27">
        <v>103</v>
      </c>
      <c r="B104" s="28" t="s">
        <v>330</v>
      </c>
      <c r="C104" s="28" t="s">
        <v>129</v>
      </c>
      <c r="D104" s="28" t="s">
        <v>130</v>
      </c>
      <c r="E104" s="28" t="s">
        <v>331</v>
      </c>
      <c r="F104" s="28" t="s">
        <v>21</v>
      </c>
      <c r="G104" s="28" t="s">
        <v>332</v>
      </c>
      <c r="H104" s="28" t="s">
        <v>13</v>
      </c>
      <c r="I104" s="28" t="s">
        <v>14</v>
      </c>
      <c r="J104" s="28" t="s">
        <v>16</v>
      </c>
      <c r="K104" s="28" t="s">
        <v>15</v>
      </c>
      <c r="L104" s="28" t="s">
        <v>16</v>
      </c>
      <c r="M104" s="28" t="s">
        <v>60</v>
      </c>
      <c r="N104" s="28" t="s">
        <v>18</v>
      </c>
      <c r="O104" s="28" t="s">
        <v>18</v>
      </c>
      <c r="P104" s="29" t="s">
        <v>19</v>
      </c>
      <c r="Q104" s="17" t="s">
        <v>181</v>
      </c>
      <c r="R104" s="21">
        <v>45017</v>
      </c>
      <c r="S104" s="21"/>
      <c r="T104" s="22"/>
      <c r="U104" s="25" t="s">
        <v>340</v>
      </c>
    </row>
    <row r="105" spans="1:21" ht="43.2">
      <c r="A105" s="27">
        <v>104</v>
      </c>
      <c r="B105" s="28" t="s">
        <v>330</v>
      </c>
      <c r="C105" s="28" t="s">
        <v>129</v>
      </c>
      <c r="D105" s="28" t="s">
        <v>333</v>
      </c>
      <c r="E105" s="28" t="s">
        <v>331</v>
      </c>
      <c r="F105" s="28" t="s">
        <v>21</v>
      </c>
      <c r="G105" s="28" t="s">
        <v>332</v>
      </c>
      <c r="H105" s="28" t="s">
        <v>13</v>
      </c>
      <c r="I105" s="28" t="s">
        <v>14</v>
      </c>
      <c r="J105" s="28" t="s">
        <v>16</v>
      </c>
      <c r="K105" s="28" t="s">
        <v>15</v>
      </c>
      <c r="L105" s="28" t="s">
        <v>16</v>
      </c>
      <c r="M105" s="28" t="s">
        <v>60</v>
      </c>
      <c r="N105" s="28" t="s">
        <v>18</v>
      </c>
      <c r="O105" s="28" t="s">
        <v>18</v>
      </c>
      <c r="P105" s="29" t="s">
        <v>19</v>
      </c>
      <c r="Q105" s="17" t="s">
        <v>181</v>
      </c>
      <c r="R105" s="21">
        <v>45017</v>
      </c>
      <c r="S105" s="21"/>
      <c r="T105" s="22"/>
      <c r="U105" s="25"/>
    </row>
  </sheetData>
  <autoFilter ref="A1:U1" xr:uid="{4F337F0F-A8E5-4FE0-BF4B-727EB26BD9B3}"/>
  <phoneticPr fontId="2"/>
  <dataValidations count="3">
    <dataValidation allowBlank="1" showInputMessage="1" sqref="C1 J1 L1" xr:uid="{BFB0D6D3-E45F-4E1E-AD0C-3C3F5744E7F8}"/>
    <dataValidation type="list" allowBlank="1" showInputMessage="1" sqref="J2:J105" xr:uid="{DD4B7A1C-E02D-4B4B-BC18-ADB9346A2E75}">
      <formula1>"なし"</formula1>
    </dataValidation>
    <dataValidation type="list" allowBlank="1" showInputMessage="1" showErrorMessage="1" sqref="Q2:Q105" xr:uid="{B7C849A7-CBB0-47E3-89FF-269D49E357CE}">
      <formula1>"新規,変更,削除"</formula1>
    </dataValidation>
  </dataValidations>
  <pageMargins left="0.7" right="0.7" top="0.75" bottom="0.75" header="0.3" footer="0.3"/>
  <pageSetup paperSize="9" orientation="portrait" r:id="rId1"/>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ファイル簿一覧</vt:lpstr>
      <vt:lpstr>データ</vt:lpstr>
      <vt:lpstr>削除済（掲載時は非表示予定）</vt:lpstr>
      <vt:lpstr>ファイル簿一覧!Print_Area</vt:lpstr>
      <vt:lpstr>ファイル簿一覧!Print_Titles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2025-05-20T10:51:27Z</dcterms:created>
  <dcterms:modified xsi:type="dcterms:W3CDTF">2025-12-23T09:32:00Z</dcterms:modified>
</cp:coreProperties>
</file>