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04646\Desktop\"/>
    </mc:Choice>
  </mc:AlternateContent>
  <xr:revisionPtr revIDLastSave="0" documentId="8_{86679AFC-8CB4-4364-A7D3-4E4DB9BFC08E}" xr6:coauthVersionLast="46" xr6:coauthVersionMax="46" xr10:uidLastSave="{00000000-0000-0000-0000-000000000000}"/>
  <bookViews>
    <workbookView xWindow="-110" yWindow="-110" windowWidth="19420" windowHeight="10420" activeTab="26"/>
  </bookViews>
  <sheets>
    <sheet name="I-76" sheetId="23" r:id="rId1"/>
    <sheet name="I-77" sheetId="24" r:id="rId2"/>
    <sheet name="I-78" sheetId="25" r:id="rId3"/>
    <sheet name="I-79" sheetId="26" r:id="rId4"/>
    <sheet name="I-80" sheetId="27" r:id="rId5"/>
    <sheet name="I-81" sheetId="28" r:id="rId6"/>
    <sheet name="I-82" sheetId="29" r:id="rId7"/>
    <sheet name="I-83" sheetId="30" r:id="rId8"/>
    <sheet name="I-84" sheetId="31" r:id="rId9"/>
    <sheet name="I-85" sheetId="32" r:id="rId10"/>
    <sheet name="I-86" sheetId="33" r:id="rId11"/>
    <sheet name="I-87" sheetId="34" r:id="rId12"/>
    <sheet name="I-88" sheetId="35" r:id="rId13"/>
    <sheet name="I-89" sheetId="36" r:id="rId14"/>
    <sheet name="I-90" sheetId="37" r:id="rId15"/>
    <sheet name="I-91" sheetId="38" r:id="rId16"/>
    <sheet name="I-92" sheetId="39" r:id="rId17"/>
    <sheet name="I-93" sheetId="40" r:id="rId18"/>
    <sheet name="I-94" sheetId="41" r:id="rId19"/>
    <sheet name="I-95" sheetId="42" r:id="rId20"/>
    <sheet name="I-96" sheetId="43" r:id="rId21"/>
    <sheet name="I-97" sheetId="44" r:id="rId22"/>
    <sheet name="I-98" sheetId="45" r:id="rId23"/>
    <sheet name="I-99" sheetId="46" r:id="rId24"/>
    <sheet name="I-100" sheetId="47" r:id="rId25"/>
    <sheet name="I-101" sheetId="48" r:id="rId26"/>
    <sheet name="I-102" sheetId="49" r:id="rId27"/>
  </sheets>
  <definedNames>
    <definedName name="_Toc225756765" localSheetId="24">'I-100'!#REF!</definedName>
    <definedName name="_Toc225756765" localSheetId="25">'I-101'!#REF!</definedName>
    <definedName name="_Toc225756765" localSheetId="26">'I-102'!#REF!</definedName>
    <definedName name="_Toc225756765" localSheetId="0">'I-76'!#REF!</definedName>
    <definedName name="_Toc225756765" localSheetId="1">'I-77'!#REF!</definedName>
    <definedName name="_Toc225756765" localSheetId="2">'I-78'!#REF!</definedName>
    <definedName name="_Toc225756765" localSheetId="3">'I-79'!#REF!</definedName>
    <definedName name="_Toc225756765" localSheetId="4">'I-80'!#REF!</definedName>
    <definedName name="_Toc225756765" localSheetId="5">'I-81'!#REF!</definedName>
    <definedName name="_Toc225756765" localSheetId="6">'I-82'!#REF!</definedName>
    <definedName name="_Toc225756765" localSheetId="7">'I-83'!#REF!</definedName>
    <definedName name="_Toc225756765" localSheetId="8">'I-84'!#REF!</definedName>
    <definedName name="_Toc225756765" localSheetId="9">'I-85'!#REF!</definedName>
    <definedName name="_Toc225756765" localSheetId="10">'I-86'!#REF!</definedName>
    <definedName name="_Toc225756765" localSheetId="11">'I-87'!#REF!</definedName>
    <definedName name="_Toc225756765" localSheetId="12">'I-88'!#REF!</definedName>
    <definedName name="_Toc225756765" localSheetId="13">'I-89'!#REF!</definedName>
    <definedName name="_Toc225756765" localSheetId="14">'I-90'!#REF!</definedName>
    <definedName name="_Toc225756765" localSheetId="15">'I-91'!#REF!</definedName>
    <definedName name="_Toc225756765" localSheetId="16">'I-92'!#REF!</definedName>
    <definedName name="_Toc225756765" localSheetId="17">'I-93'!#REF!</definedName>
    <definedName name="_Toc225756765" localSheetId="18">'I-94'!#REF!</definedName>
    <definedName name="_Toc225756765" localSheetId="19">'I-95'!#REF!</definedName>
    <definedName name="_Toc225756765" localSheetId="20">'I-96'!#REF!</definedName>
    <definedName name="_Toc225756765" localSheetId="21">'I-97'!#REF!</definedName>
    <definedName name="_Toc225756765" localSheetId="22">'I-98'!#REF!</definedName>
    <definedName name="_Toc225756765" localSheetId="23">'I-99'!#REF!</definedName>
    <definedName name="_Toc225756766" localSheetId="24">'I-100'!#REF!</definedName>
    <definedName name="_Toc225756766" localSheetId="25">'I-101'!#REF!</definedName>
    <definedName name="_Toc225756766" localSheetId="26">'I-102'!#REF!</definedName>
    <definedName name="_Toc225756766" localSheetId="0">'I-76'!#REF!</definedName>
    <definedName name="_Toc225756766" localSheetId="1">'I-77'!#REF!</definedName>
    <definedName name="_Toc225756766" localSheetId="2">'I-78'!#REF!</definedName>
    <definedName name="_Toc225756766" localSheetId="3">'I-79'!#REF!</definedName>
    <definedName name="_Toc225756766" localSheetId="4">'I-80'!#REF!</definedName>
    <definedName name="_Toc225756766" localSheetId="5">'I-81'!#REF!</definedName>
    <definedName name="_Toc225756766" localSheetId="6">'I-82'!#REF!</definedName>
    <definedName name="_Toc225756766" localSheetId="7">'I-83'!#REF!</definedName>
    <definedName name="_Toc225756766" localSheetId="8">'I-84'!#REF!</definedName>
    <definedName name="_Toc225756766" localSheetId="9">'I-85'!#REF!</definedName>
    <definedName name="_Toc225756766" localSheetId="10">'I-86'!#REF!</definedName>
    <definedName name="_Toc225756766" localSheetId="11">'I-87'!#REF!</definedName>
    <definedName name="_Toc225756766" localSheetId="12">'I-88'!#REF!</definedName>
    <definedName name="_Toc225756766" localSheetId="13">'I-89'!#REF!</definedName>
    <definedName name="_Toc225756766" localSheetId="14">'I-90'!#REF!</definedName>
    <definedName name="_Toc225756766" localSheetId="15">'I-91'!#REF!</definedName>
    <definedName name="_Toc225756766" localSheetId="16">'I-92'!#REF!</definedName>
    <definedName name="_Toc225756766" localSheetId="17">'I-93'!#REF!</definedName>
    <definedName name="_Toc225756766" localSheetId="18">'I-94'!#REF!</definedName>
    <definedName name="_Toc225756766" localSheetId="19">'I-95'!#REF!</definedName>
    <definedName name="_Toc225756766" localSheetId="20">'I-96'!#REF!</definedName>
    <definedName name="_Toc225756766" localSheetId="21">'I-97'!#REF!</definedName>
    <definedName name="_Toc225756766" localSheetId="22">'I-98'!#REF!</definedName>
    <definedName name="_Toc225756766" localSheetId="23">'I-99'!#REF!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47" l="1"/>
  <c r="K34" i="47"/>
  <c r="B34" i="47"/>
  <c r="C34" i="47"/>
  <c r="D34" i="47"/>
  <c r="E34" i="47"/>
  <c r="F34" i="47"/>
  <c r="G34" i="47"/>
  <c r="H34" i="47"/>
  <c r="I34" i="47"/>
  <c r="J34" i="47"/>
  <c r="L34" i="47"/>
  <c r="M34" i="47"/>
  <c r="N34" i="47"/>
  <c r="O34" i="47"/>
  <c r="P34" i="47"/>
  <c r="Q34" i="47"/>
  <c r="R34" i="47"/>
  <c r="S34" i="47"/>
  <c r="U34" i="47"/>
  <c r="V34" i="47"/>
  <c r="W34" i="47"/>
  <c r="X34" i="47"/>
  <c r="Y34" i="47"/>
  <c r="Z34" i="47"/>
  <c r="AA34" i="47"/>
  <c r="AB34" i="47"/>
  <c r="AC34" i="47"/>
  <c r="AD34" i="47"/>
  <c r="AE34" i="47"/>
  <c r="B34" i="48"/>
  <c r="C34" i="48"/>
  <c r="D34" i="48"/>
  <c r="E34" i="48"/>
  <c r="F34" i="48"/>
  <c r="G34" i="48"/>
  <c r="H34" i="48"/>
  <c r="I34" i="48"/>
  <c r="J34" i="48"/>
  <c r="K34" i="48"/>
  <c r="L34" i="48"/>
  <c r="M34" i="48"/>
  <c r="N34" i="48"/>
  <c r="O34" i="48"/>
  <c r="P34" i="48"/>
  <c r="Q34" i="48"/>
  <c r="R34" i="48"/>
  <c r="S34" i="48"/>
  <c r="T34" i="48"/>
  <c r="U34" i="48"/>
  <c r="V34" i="48"/>
  <c r="W34" i="48"/>
  <c r="X34" i="48"/>
  <c r="Y34" i="48"/>
  <c r="Z34" i="48"/>
  <c r="AA34" i="48"/>
  <c r="AB34" i="48"/>
  <c r="AC34" i="48"/>
  <c r="AD34" i="48"/>
  <c r="AE34" i="48"/>
  <c r="B34" i="49"/>
  <c r="C34" i="49"/>
  <c r="D34" i="49"/>
  <c r="E34" i="49"/>
  <c r="F34" i="49"/>
  <c r="G34" i="49"/>
  <c r="H34" i="49"/>
  <c r="I34" i="49"/>
  <c r="J34" i="49"/>
  <c r="K34" i="49"/>
  <c r="L34" i="49"/>
  <c r="M34" i="49"/>
  <c r="N34" i="49"/>
  <c r="O34" i="49"/>
  <c r="P34" i="49"/>
  <c r="Q34" i="49"/>
  <c r="R34" i="49"/>
  <c r="S34" i="49"/>
  <c r="T34" i="49"/>
  <c r="U34" i="49"/>
  <c r="V34" i="49"/>
  <c r="W34" i="49"/>
  <c r="X34" i="49"/>
  <c r="Y34" i="49"/>
  <c r="Z34" i="49"/>
  <c r="AA34" i="49"/>
  <c r="AB34" i="49"/>
  <c r="AD34" i="49"/>
  <c r="AE34" i="49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O34" i="44"/>
  <c r="P34" i="44"/>
  <c r="Q34" i="44"/>
  <c r="R34" i="44"/>
  <c r="S34" i="44"/>
  <c r="T34" i="44"/>
  <c r="U34" i="44"/>
  <c r="V34" i="44"/>
  <c r="W34" i="44"/>
  <c r="X34" i="44"/>
  <c r="Y34" i="44"/>
  <c r="Z34" i="44"/>
  <c r="AA34" i="44"/>
  <c r="AB34" i="44"/>
  <c r="AC34" i="44"/>
  <c r="AD34" i="44"/>
  <c r="AE34" i="44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Q34" i="45"/>
  <c r="R34" i="45"/>
  <c r="S34" i="45"/>
  <c r="T34" i="45"/>
  <c r="U34" i="45"/>
  <c r="W34" i="45"/>
  <c r="X34" i="45"/>
  <c r="Y34" i="45"/>
  <c r="Z34" i="45"/>
  <c r="AA34" i="45"/>
  <c r="AB34" i="45"/>
  <c r="AC34" i="45"/>
  <c r="AD34" i="45"/>
  <c r="AE34" i="45"/>
  <c r="B34" i="46"/>
  <c r="C34" i="46"/>
  <c r="D34" i="46"/>
  <c r="E34" i="46"/>
  <c r="F34" i="46"/>
  <c r="G34" i="46"/>
  <c r="H34" i="46"/>
  <c r="I34" i="46"/>
  <c r="J34" i="46"/>
  <c r="K34" i="46"/>
  <c r="L34" i="46"/>
  <c r="M34" i="46"/>
  <c r="N34" i="46"/>
  <c r="O34" i="46"/>
  <c r="P34" i="46"/>
  <c r="Q34" i="46"/>
  <c r="R34" i="46"/>
  <c r="S34" i="46"/>
  <c r="T34" i="46"/>
  <c r="U34" i="46"/>
  <c r="V34" i="46"/>
  <c r="W34" i="46"/>
  <c r="X34" i="46"/>
  <c r="Y34" i="46"/>
  <c r="Z34" i="46"/>
  <c r="AA34" i="46"/>
  <c r="AB34" i="46"/>
  <c r="AC34" i="46"/>
  <c r="AD34" i="46"/>
  <c r="AB34" i="38"/>
  <c r="AC34" i="38"/>
  <c r="AD34" i="38"/>
  <c r="AE34" i="38"/>
  <c r="AA34" i="39"/>
  <c r="AD34" i="39"/>
  <c r="AE34" i="39"/>
  <c r="AB34" i="40"/>
  <c r="AC34" i="40"/>
  <c r="AD34" i="40"/>
  <c r="AE34" i="40"/>
  <c r="AB34" i="41"/>
  <c r="AC34" i="41"/>
  <c r="AD34" i="41"/>
  <c r="AE34" i="41"/>
  <c r="AB34" i="42"/>
  <c r="AC34" i="42"/>
  <c r="AD34" i="42"/>
  <c r="AE34" i="42"/>
  <c r="AB34" i="43"/>
  <c r="AC34" i="43"/>
  <c r="AD34" i="43"/>
  <c r="AE34" i="43"/>
  <c r="B34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B34" i="42"/>
  <c r="C34" i="42"/>
  <c r="D34" i="42"/>
  <c r="E34" i="42"/>
  <c r="F34" i="42"/>
  <c r="G34" i="42"/>
  <c r="H34" i="42"/>
  <c r="I34" i="42"/>
  <c r="J34" i="42"/>
  <c r="K34" i="42"/>
  <c r="L34" i="42"/>
  <c r="M34" i="42"/>
  <c r="N34" i="42"/>
  <c r="O34" i="42"/>
  <c r="P34" i="42"/>
  <c r="Q34" i="42"/>
  <c r="R34" i="42"/>
  <c r="S34" i="42"/>
  <c r="T34" i="42"/>
  <c r="U34" i="42"/>
  <c r="V34" i="42"/>
  <c r="W34" i="42"/>
  <c r="X34" i="42"/>
  <c r="Y34" i="42"/>
  <c r="Z34" i="42"/>
  <c r="AA34" i="42"/>
  <c r="B34" i="43"/>
  <c r="C34" i="43"/>
  <c r="D34" i="43"/>
  <c r="E34" i="43"/>
  <c r="F34" i="43"/>
  <c r="G34" i="43"/>
  <c r="H34" i="43"/>
  <c r="I34" i="43"/>
  <c r="J34" i="43"/>
  <c r="K34" i="43"/>
  <c r="L34" i="43"/>
  <c r="M34" i="43"/>
  <c r="N34" i="43"/>
  <c r="O34" i="43"/>
  <c r="P34" i="43"/>
  <c r="Q34" i="43"/>
  <c r="R34" i="43"/>
  <c r="S34" i="43"/>
  <c r="T34" i="43"/>
  <c r="U34" i="43"/>
  <c r="V34" i="43"/>
  <c r="W34" i="43"/>
  <c r="X34" i="43"/>
  <c r="Y34" i="43"/>
  <c r="Z34" i="43"/>
  <c r="AA34" i="43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V34" i="38"/>
  <c r="W34" i="38"/>
  <c r="X34" i="38"/>
  <c r="Y34" i="38"/>
  <c r="Z34" i="38"/>
  <c r="AA34" i="38"/>
  <c r="B34" i="39"/>
  <c r="C34" i="39"/>
  <c r="D34" i="39"/>
  <c r="E34" i="39"/>
  <c r="F34" i="39"/>
  <c r="G34" i="39"/>
  <c r="I34" i="39"/>
  <c r="J34" i="39"/>
  <c r="K34" i="39"/>
  <c r="L34" i="39"/>
  <c r="M34" i="39"/>
  <c r="N34" i="39"/>
  <c r="O34" i="39"/>
  <c r="P34" i="39"/>
  <c r="Q34" i="39"/>
  <c r="R34" i="39"/>
  <c r="S34" i="39"/>
  <c r="T34" i="39"/>
  <c r="U34" i="39"/>
  <c r="V34" i="39"/>
  <c r="W34" i="39"/>
  <c r="X34" i="39"/>
  <c r="Y34" i="39"/>
  <c r="Z34" i="39"/>
  <c r="B34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R34" i="40"/>
  <c r="S34" i="40"/>
  <c r="T34" i="40"/>
  <c r="U34" i="40"/>
  <c r="V34" i="40"/>
  <c r="W34" i="40"/>
  <c r="X34" i="40"/>
  <c r="Y34" i="40"/>
  <c r="Z34" i="40"/>
  <c r="AA34" i="40"/>
  <c r="B34" i="35"/>
  <c r="C34" i="35"/>
  <c r="D34" i="35"/>
  <c r="E34" i="35"/>
  <c r="F34" i="35"/>
  <c r="G34" i="35"/>
  <c r="H34" i="35"/>
  <c r="I34" i="35"/>
  <c r="J34" i="35"/>
  <c r="K34" i="35"/>
  <c r="L34" i="35"/>
  <c r="M34" i="35"/>
  <c r="N34" i="35"/>
  <c r="O34" i="35"/>
  <c r="P34" i="35"/>
  <c r="Q34" i="35"/>
  <c r="S34" i="35"/>
  <c r="T34" i="35"/>
  <c r="U34" i="35"/>
  <c r="V34" i="35"/>
  <c r="W34" i="35"/>
  <c r="X34" i="35"/>
  <c r="Y34" i="35"/>
  <c r="Z34" i="35"/>
  <c r="AA34" i="35"/>
  <c r="B34" i="36"/>
  <c r="C34" i="36"/>
  <c r="D34" i="36"/>
  <c r="E34" i="36"/>
  <c r="F34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W34" i="36"/>
  <c r="X34" i="36"/>
  <c r="Y34" i="36"/>
  <c r="Z34" i="36"/>
  <c r="B34" i="37"/>
  <c r="C34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V34" i="37"/>
  <c r="W34" i="37"/>
  <c r="X34" i="37"/>
  <c r="Y34" i="37"/>
  <c r="Z34" i="37"/>
  <c r="AA34" i="37"/>
  <c r="B34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U34" i="32"/>
  <c r="V34" i="32"/>
  <c r="W34" i="32"/>
  <c r="X34" i="32"/>
  <c r="Y34" i="32"/>
  <c r="Z34" i="32"/>
  <c r="AA34" i="32"/>
  <c r="B34" i="33"/>
  <c r="C34" i="33"/>
  <c r="D34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T34" i="33"/>
  <c r="V34" i="33"/>
  <c r="W34" i="33"/>
  <c r="X34" i="33"/>
  <c r="Y34" i="33"/>
  <c r="Z34" i="33"/>
  <c r="AA34" i="33"/>
  <c r="B34" i="34"/>
  <c r="C34" i="34"/>
  <c r="D34" i="34"/>
  <c r="E34" i="34"/>
  <c r="F34" i="34"/>
  <c r="H34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Y34" i="34"/>
  <c r="Z34" i="34"/>
  <c r="AA34" i="34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B34" i="30"/>
  <c r="C34" i="30"/>
  <c r="D34" i="30"/>
  <c r="E34" i="30"/>
  <c r="F34" i="30"/>
  <c r="G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S34" i="31"/>
  <c r="T34" i="31"/>
  <c r="U34" i="31"/>
  <c r="V34" i="31"/>
  <c r="W34" i="31"/>
  <c r="X34" i="31"/>
  <c r="Y34" i="31"/>
  <c r="Z34" i="31"/>
  <c r="AA34" i="31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A34" i="24"/>
  <c r="Z34" i="24"/>
  <c r="Y34" i="24"/>
  <c r="X34" i="24"/>
  <c r="W34" i="24"/>
  <c r="V34" i="24"/>
  <c r="U34" i="24"/>
  <c r="T34" i="24"/>
  <c r="S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B34" i="25"/>
</calcChain>
</file>

<file path=xl/sharedStrings.xml><?xml version="1.0" encoding="utf-8"?>
<sst xmlns="http://schemas.openxmlformats.org/spreadsheetml/2006/main" count="10472" uniqueCount="66">
  <si>
    <t>　　　　　　　　　　　　　　　　　　　　　　　　　　　　　　　　　　　　　　　　　　　　　（単位：人）</t>
  </si>
  <si>
    <t>仁王</t>
  </si>
  <si>
    <t>桜城</t>
  </si>
  <si>
    <t>上田</t>
  </si>
  <si>
    <t>緑が丘</t>
  </si>
  <si>
    <t>松園</t>
  </si>
  <si>
    <t>青山</t>
  </si>
  <si>
    <t>みたけ</t>
  </si>
  <si>
    <t>北厨川</t>
  </si>
  <si>
    <t>西厨川</t>
  </si>
  <si>
    <t>土淵</t>
  </si>
  <si>
    <t>東厨川</t>
  </si>
  <si>
    <t>城南</t>
  </si>
  <si>
    <t>加賀野</t>
  </si>
  <si>
    <t>山岸</t>
  </si>
  <si>
    <t>杜陵</t>
  </si>
  <si>
    <t>大慈寺</t>
  </si>
  <si>
    <t>米内</t>
  </si>
  <si>
    <t>仙北</t>
  </si>
  <si>
    <t>本宮</t>
  </si>
  <si>
    <t>太田</t>
  </si>
  <si>
    <t>つなぎ</t>
  </si>
  <si>
    <t>中野</t>
  </si>
  <si>
    <t>簗川</t>
  </si>
  <si>
    <t>見前</t>
  </si>
  <si>
    <t>飯岡</t>
  </si>
  <si>
    <t>乙部</t>
  </si>
  <si>
    <t>巻堀・姫神</t>
  </si>
  <si>
    <t>好摩</t>
  </si>
  <si>
    <t>渋民</t>
  </si>
  <si>
    <t>玉山･薮川</t>
  </si>
  <si>
    <t>…</t>
  </si>
  <si>
    <t>玉山・薮川</t>
  </si>
  <si>
    <t>（合計）</t>
    <rPh sb="1" eb="3">
      <t>ゴウケイ</t>
    </rPh>
    <phoneticPr fontId="2"/>
  </si>
  <si>
    <t>-</t>
    <phoneticPr fontId="2"/>
  </si>
  <si>
    <t>　増減内訳
地区名</t>
    <rPh sb="1" eb="3">
      <t>ゾウゲン</t>
    </rPh>
    <rPh sb="3" eb="5">
      <t>ウチワケ</t>
    </rPh>
    <rPh sb="9" eb="12">
      <t>チクメイ</t>
    </rPh>
    <phoneticPr fontId="2"/>
  </si>
  <si>
    <t>合計</t>
    <phoneticPr fontId="2"/>
  </si>
  <si>
    <t>表Ⅰ- 76　地区別市内転居の純増減数（男女計，平成12年集計）</t>
    <phoneticPr fontId="2"/>
  </si>
  <si>
    <t>表Ⅰ- 77　地区別市内転居の純増減数（男，平成12年集計）</t>
    <rPh sb="20" eb="21">
      <t>オトコ</t>
    </rPh>
    <phoneticPr fontId="2"/>
  </si>
  <si>
    <t>表Ⅰ- 78　地区別市内転居の純増減数（女，平成12年集計）</t>
    <phoneticPr fontId="2"/>
  </si>
  <si>
    <t>表Ⅰ- 79　地区別市内転居の純増減数（男女計，平成13年集計）</t>
    <phoneticPr fontId="2"/>
  </si>
  <si>
    <t>表Ⅰ- 80　地区別市内転居の純増減数（男，平成13年集計）</t>
    <rPh sb="20" eb="21">
      <t>オトコ</t>
    </rPh>
    <phoneticPr fontId="2"/>
  </si>
  <si>
    <t>表Ⅰ- 81　地区別市内転居の純増減数（女，平成13年集計）</t>
    <phoneticPr fontId="2"/>
  </si>
  <si>
    <t>表Ⅰ- 82　地区別市内転居の純増減数（男女計，平成14年集計）</t>
    <phoneticPr fontId="2"/>
  </si>
  <si>
    <t>表Ⅰ- 83　地区別市内転居の純増減数（男，平成14年集計）</t>
    <rPh sb="20" eb="21">
      <t>オトコ</t>
    </rPh>
    <phoneticPr fontId="2"/>
  </si>
  <si>
    <t>表Ⅰ- 84　地区別市内転居の純増減数（女，平成14年集計）</t>
    <phoneticPr fontId="2"/>
  </si>
  <si>
    <t>表Ⅰ- 85　地区別市内転居の純増減数（男女計，平成15年集計）</t>
    <phoneticPr fontId="2"/>
  </si>
  <si>
    <t>表Ⅰ- 86　地区別市内転居の純増減数（男，平成15年集計）</t>
    <rPh sb="20" eb="21">
      <t>オトコ</t>
    </rPh>
    <phoneticPr fontId="2"/>
  </si>
  <si>
    <t>表Ⅰ- 87　地区別市内転居の純増減数（女，平成15年集計）</t>
    <phoneticPr fontId="2"/>
  </si>
  <si>
    <t>表Ⅰ- 88　地区別市内転居の純増減数（男女計，平成16年集計）</t>
    <phoneticPr fontId="2"/>
  </si>
  <si>
    <t>表Ⅰ- 89　地区別市内転居の純増減数（男，平成16年集計）</t>
    <rPh sb="20" eb="21">
      <t>オトコ</t>
    </rPh>
    <phoneticPr fontId="2"/>
  </si>
  <si>
    <t>表Ⅰ- 90　地区別市内転居の純増減数（女，平成16年集計）</t>
    <phoneticPr fontId="2"/>
  </si>
  <si>
    <t>表Ⅰ- 91　地区別市内転居の純増減数（男女計，平成17年集計）</t>
    <phoneticPr fontId="2"/>
  </si>
  <si>
    <t>表Ⅰ- 92　地区別市内転居の純増減数（男，平成17年集計）</t>
    <rPh sb="20" eb="21">
      <t>オトコ</t>
    </rPh>
    <phoneticPr fontId="2"/>
  </si>
  <si>
    <t>表Ⅰ- 93　地区別市内転居の純増減数（女，平成17年集計）</t>
    <phoneticPr fontId="2"/>
  </si>
  <si>
    <t>表Ⅰ- 94　地区別市内転居の純増減数（男女計，平成18年集計）</t>
    <phoneticPr fontId="2"/>
  </si>
  <si>
    <t>表Ⅰ- 95　地区別市内転居の純増減数（男，平成18年集計）</t>
    <rPh sb="20" eb="21">
      <t>オトコ</t>
    </rPh>
    <phoneticPr fontId="2"/>
  </si>
  <si>
    <t>表Ⅰ- 96　地区別市内転居の純増減数（女，平成18年集計）</t>
    <phoneticPr fontId="2"/>
  </si>
  <si>
    <t>表Ⅰ- 97　地区別市内転居の純増減数（男女計，平成19年集計）</t>
    <phoneticPr fontId="2"/>
  </si>
  <si>
    <t>表Ⅰ- 98　地区別市内転居（転出）者数（男，平成19年集計）</t>
    <rPh sb="21" eb="22">
      <t>オトコ</t>
    </rPh>
    <phoneticPr fontId="2"/>
  </si>
  <si>
    <t>表Ⅰ- 99　地区別市内転居の純増減数（女，平成19年集計）</t>
    <phoneticPr fontId="2"/>
  </si>
  <si>
    <t>-</t>
  </si>
  <si>
    <t>-</t>
    <phoneticPr fontId="2"/>
  </si>
  <si>
    <t>表Ⅰ- 100　地区別市内転居の純増減数（男女計，平成12年集計～19年集計の合計）</t>
    <rPh sb="25" eb="27">
      <t>ヘイセイ</t>
    </rPh>
    <rPh sb="29" eb="30">
      <t>ネン</t>
    </rPh>
    <rPh sb="30" eb="32">
      <t>シュウケイ</t>
    </rPh>
    <rPh sb="39" eb="41">
      <t>ゴウケイ</t>
    </rPh>
    <phoneticPr fontId="2"/>
  </si>
  <si>
    <t>表Ⅰ- 101　地区別市内転居の純増減数（男，平成12年集計～19年集計の合計）</t>
    <rPh sb="21" eb="22">
      <t>オトコ</t>
    </rPh>
    <phoneticPr fontId="2"/>
  </si>
  <si>
    <t>表Ⅰ- 102　地区別市内転居の純増減数（女，平成12年集計～19年集計の合計）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</si>
</sst>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#"/>
  </numFmts>
  <fonts count="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4" xfId="0" applyNumberFormat="1" applyFont="1" applyBorder="1">
      <alignment vertical="center"/>
    </xf>
    <xf numFmtId="181" fontId="4" fillId="0" borderId="5" xfId="0" applyNumberFormat="1" applyFont="1" applyBorder="1">
      <alignment vertical="center"/>
    </xf>
    <xf numFmtId="181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81" fontId="5" fillId="0" borderId="4" xfId="0" applyNumberFormat="1" applyFont="1" applyBorder="1">
      <alignment vertical="center"/>
    </xf>
    <xf numFmtId="181" fontId="5" fillId="0" borderId="5" xfId="0" applyNumberFormat="1" applyFont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-3</v>
      </c>
      <c r="D4" s="7">
        <v>1</v>
      </c>
      <c r="E4" s="7">
        <v>-3</v>
      </c>
      <c r="F4" s="7">
        <v>5</v>
      </c>
      <c r="G4" s="7">
        <v>17</v>
      </c>
      <c r="H4" s="7">
        <v>-5</v>
      </c>
      <c r="I4" s="7">
        <v>-3</v>
      </c>
      <c r="J4" s="7">
        <v>-5</v>
      </c>
      <c r="K4" s="7">
        <v>-1</v>
      </c>
      <c r="L4" s="7">
        <v>-2</v>
      </c>
      <c r="M4" s="7">
        <v>-21</v>
      </c>
      <c r="N4" s="7">
        <v>7</v>
      </c>
      <c r="O4" s="7">
        <v>-3</v>
      </c>
      <c r="P4" s="7">
        <v>-13</v>
      </c>
      <c r="Q4" s="7">
        <v>-8</v>
      </c>
      <c r="R4" s="7">
        <v>5</v>
      </c>
      <c r="S4" s="7">
        <v>-1</v>
      </c>
      <c r="T4" s="7">
        <v>-9</v>
      </c>
      <c r="U4" s="7">
        <v>-1</v>
      </c>
      <c r="V4" s="7">
        <v>-1</v>
      </c>
      <c r="W4" s="7">
        <v>-1</v>
      </c>
      <c r="X4" s="7">
        <v>-4</v>
      </c>
      <c r="Y4" s="7">
        <v>-7</v>
      </c>
      <c r="Z4" s="7">
        <v>-1</v>
      </c>
      <c r="AA4" s="7">
        <v>-8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-65</v>
      </c>
    </row>
    <row r="5" spans="1:32" s="1" customFormat="1" ht="16.5" customHeight="1" x14ac:dyDescent="0.2">
      <c r="A5" s="13" t="s">
        <v>2</v>
      </c>
      <c r="B5" s="7">
        <v>3</v>
      </c>
      <c r="C5" s="7" t="s">
        <v>61</v>
      </c>
      <c r="D5" s="7">
        <v>38</v>
      </c>
      <c r="E5" s="7">
        <v>7</v>
      </c>
      <c r="F5" s="7">
        <v>11</v>
      </c>
      <c r="G5" s="7">
        <v>8</v>
      </c>
      <c r="H5" s="7">
        <v>6</v>
      </c>
      <c r="I5" s="7">
        <v>-10</v>
      </c>
      <c r="J5" s="7">
        <v>-14</v>
      </c>
      <c r="K5" s="7" t="s">
        <v>61</v>
      </c>
      <c r="L5" s="7">
        <v>25</v>
      </c>
      <c r="M5" s="7">
        <v>10</v>
      </c>
      <c r="N5" s="7">
        <v>2</v>
      </c>
      <c r="O5" s="7">
        <v>-9</v>
      </c>
      <c r="P5" s="7">
        <v>-17</v>
      </c>
      <c r="Q5" s="7">
        <v>6</v>
      </c>
      <c r="R5" s="7" t="s">
        <v>61</v>
      </c>
      <c r="S5" s="7">
        <v>-4</v>
      </c>
      <c r="T5" s="7">
        <v>-3</v>
      </c>
      <c r="U5" s="7">
        <v>-6</v>
      </c>
      <c r="V5" s="7">
        <v>-2</v>
      </c>
      <c r="W5" s="7">
        <v>12</v>
      </c>
      <c r="X5" s="7">
        <v>-2</v>
      </c>
      <c r="Y5" s="7">
        <v>-8</v>
      </c>
      <c r="Z5" s="7">
        <v>1</v>
      </c>
      <c r="AA5" s="7">
        <v>6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60</v>
      </c>
    </row>
    <row r="6" spans="1:32" s="1" customFormat="1" ht="16.5" customHeight="1" x14ac:dyDescent="0.2">
      <c r="A6" s="13" t="s">
        <v>3</v>
      </c>
      <c r="B6" s="7">
        <v>-1</v>
      </c>
      <c r="C6" s="7">
        <v>-38</v>
      </c>
      <c r="D6" s="7" t="s">
        <v>61</v>
      </c>
      <c r="E6" s="7">
        <v>-42</v>
      </c>
      <c r="F6" s="7">
        <v>-2</v>
      </c>
      <c r="G6" s="7" t="s">
        <v>61</v>
      </c>
      <c r="H6" s="7">
        <v>-8</v>
      </c>
      <c r="I6" s="7">
        <v>-7</v>
      </c>
      <c r="J6" s="7">
        <v>-16</v>
      </c>
      <c r="K6" s="7">
        <v>-2</v>
      </c>
      <c r="L6" s="7">
        <v>-8</v>
      </c>
      <c r="M6" s="7">
        <v>2</v>
      </c>
      <c r="N6" s="7" t="s">
        <v>61</v>
      </c>
      <c r="O6" s="7">
        <v>8</v>
      </c>
      <c r="P6" s="7">
        <v>-12</v>
      </c>
      <c r="Q6" s="7">
        <v>-2</v>
      </c>
      <c r="R6" s="7">
        <v>5</v>
      </c>
      <c r="S6" s="7">
        <v>3</v>
      </c>
      <c r="T6" s="7">
        <v>-11</v>
      </c>
      <c r="U6" s="7">
        <v>1</v>
      </c>
      <c r="V6" s="7">
        <v>5</v>
      </c>
      <c r="W6" s="7">
        <v>-18</v>
      </c>
      <c r="X6" s="7" t="s">
        <v>61</v>
      </c>
      <c r="Y6" s="7">
        <v>-4</v>
      </c>
      <c r="Z6" s="7" t="s">
        <v>61</v>
      </c>
      <c r="AA6" s="7">
        <v>-13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-160</v>
      </c>
    </row>
    <row r="7" spans="1:32" s="1" customFormat="1" ht="16.5" customHeight="1" x14ac:dyDescent="0.2">
      <c r="A7" s="13" t="s">
        <v>4</v>
      </c>
      <c r="B7" s="7">
        <v>3</v>
      </c>
      <c r="C7" s="7">
        <v>-7</v>
      </c>
      <c r="D7" s="7">
        <v>42</v>
      </c>
      <c r="E7" s="7" t="s">
        <v>61</v>
      </c>
      <c r="F7" s="7">
        <v>-8</v>
      </c>
      <c r="G7" s="7">
        <v>-3</v>
      </c>
      <c r="H7" s="7">
        <v>-2</v>
      </c>
      <c r="I7" s="7">
        <v>-5</v>
      </c>
      <c r="J7" s="7">
        <v>-11</v>
      </c>
      <c r="K7" s="7">
        <v>1</v>
      </c>
      <c r="L7" s="7">
        <v>1</v>
      </c>
      <c r="M7" s="7">
        <v>-3</v>
      </c>
      <c r="N7" s="7">
        <v>-1</v>
      </c>
      <c r="O7" s="7">
        <v>-12</v>
      </c>
      <c r="P7" s="7">
        <v>-3</v>
      </c>
      <c r="Q7" s="7">
        <v>1</v>
      </c>
      <c r="R7" s="7">
        <v>8</v>
      </c>
      <c r="S7" s="7">
        <v>-3</v>
      </c>
      <c r="T7" s="7">
        <v>-2</v>
      </c>
      <c r="U7" s="7" t="s">
        <v>61</v>
      </c>
      <c r="V7" s="7">
        <v>-5</v>
      </c>
      <c r="W7" s="7">
        <v>-9</v>
      </c>
      <c r="X7" s="7">
        <v>1</v>
      </c>
      <c r="Y7" s="7">
        <v>2</v>
      </c>
      <c r="Z7" s="7">
        <v>-6</v>
      </c>
      <c r="AA7" s="7">
        <v>-6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-27</v>
      </c>
    </row>
    <row r="8" spans="1:32" s="1" customFormat="1" ht="16.5" customHeight="1" x14ac:dyDescent="0.2">
      <c r="A8" s="13" t="s">
        <v>5</v>
      </c>
      <c r="B8" s="7">
        <v>-5</v>
      </c>
      <c r="C8" s="7">
        <v>-11</v>
      </c>
      <c r="D8" s="7">
        <v>2</v>
      </c>
      <c r="E8" s="7">
        <v>8</v>
      </c>
      <c r="F8" s="7" t="s">
        <v>61</v>
      </c>
      <c r="G8" s="7">
        <v>2</v>
      </c>
      <c r="H8" s="7">
        <v>3</v>
      </c>
      <c r="I8" s="7">
        <v>7</v>
      </c>
      <c r="J8" s="7">
        <v>-1</v>
      </c>
      <c r="K8" s="7">
        <v>-1</v>
      </c>
      <c r="L8" s="7">
        <v>11</v>
      </c>
      <c r="M8" s="7">
        <v>-8</v>
      </c>
      <c r="N8" s="7">
        <v>4</v>
      </c>
      <c r="O8" s="7">
        <v>2</v>
      </c>
      <c r="P8" s="7">
        <v>-9</v>
      </c>
      <c r="Q8" s="7">
        <v>11</v>
      </c>
      <c r="R8" s="7">
        <v>-1</v>
      </c>
      <c r="S8" s="7">
        <v>-8</v>
      </c>
      <c r="T8" s="7">
        <v>-7</v>
      </c>
      <c r="U8" s="7">
        <v>-7</v>
      </c>
      <c r="V8" s="7" t="s">
        <v>61</v>
      </c>
      <c r="W8" s="7">
        <v>4</v>
      </c>
      <c r="X8" s="7">
        <v>-1</v>
      </c>
      <c r="Y8" s="7">
        <v>12</v>
      </c>
      <c r="Z8" s="7">
        <v>-19</v>
      </c>
      <c r="AA8" s="7" t="s">
        <v>61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-12</v>
      </c>
    </row>
    <row r="9" spans="1:32" s="1" customFormat="1" ht="16.5" customHeight="1" x14ac:dyDescent="0.2">
      <c r="A9" s="13" t="s">
        <v>6</v>
      </c>
      <c r="B9" s="7">
        <v>-17</v>
      </c>
      <c r="C9" s="7">
        <v>-8</v>
      </c>
      <c r="D9" s="7" t="s">
        <v>61</v>
      </c>
      <c r="E9" s="7">
        <v>3</v>
      </c>
      <c r="F9" s="7">
        <v>-2</v>
      </c>
      <c r="G9" s="7" t="s">
        <v>61</v>
      </c>
      <c r="H9" s="7">
        <v>-4</v>
      </c>
      <c r="I9" s="7">
        <v>24</v>
      </c>
      <c r="J9" s="7">
        <v>62</v>
      </c>
      <c r="K9" s="7">
        <v>5</v>
      </c>
      <c r="L9" s="7">
        <v>51</v>
      </c>
      <c r="M9" s="7">
        <v>11</v>
      </c>
      <c r="N9" s="7">
        <v>8</v>
      </c>
      <c r="O9" s="7">
        <v>10</v>
      </c>
      <c r="P9" s="7">
        <v>-11</v>
      </c>
      <c r="Q9" s="7">
        <v>-5</v>
      </c>
      <c r="R9" s="7">
        <v>6</v>
      </c>
      <c r="S9" s="7">
        <v>12</v>
      </c>
      <c r="T9" s="7">
        <v>-10</v>
      </c>
      <c r="U9" s="7">
        <v>-4</v>
      </c>
      <c r="V9" s="7">
        <v>1</v>
      </c>
      <c r="W9" s="7">
        <v>15</v>
      </c>
      <c r="X9" s="7">
        <v>-4</v>
      </c>
      <c r="Y9" s="7">
        <v>-16</v>
      </c>
      <c r="Z9" s="7">
        <v>1</v>
      </c>
      <c r="AA9" s="7">
        <v>-3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125</v>
      </c>
    </row>
    <row r="10" spans="1:32" s="1" customFormat="1" ht="16.5" customHeight="1" x14ac:dyDescent="0.2">
      <c r="A10" s="13" t="s">
        <v>7</v>
      </c>
      <c r="B10" s="7">
        <v>5</v>
      </c>
      <c r="C10" s="7">
        <v>-6</v>
      </c>
      <c r="D10" s="7">
        <v>8</v>
      </c>
      <c r="E10" s="7">
        <v>2</v>
      </c>
      <c r="F10" s="7">
        <v>-3</v>
      </c>
      <c r="G10" s="7">
        <v>4</v>
      </c>
      <c r="H10" s="7" t="s">
        <v>61</v>
      </c>
      <c r="I10" s="7">
        <v>78</v>
      </c>
      <c r="J10" s="7">
        <v>8</v>
      </c>
      <c r="K10" s="7" t="s">
        <v>61</v>
      </c>
      <c r="L10" s="7">
        <v>-12</v>
      </c>
      <c r="M10" s="7">
        <v>-4</v>
      </c>
      <c r="N10" s="7">
        <v>2</v>
      </c>
      <c r="O10" s="7">
        <v>1</v>
      </c>
      <c r="P10" s="7">
        <v>-3</v>
      </c>
      <c r="Q10" s="7" t="s">
        <v>61</v>
      </c>
      <c r="R10" s="7">
        <v>-2</v>
      </c>
      <c r="S10" s="7">
        <v>-5</v>
      </c>
      <c r="T10" s="7">
        <v>10</v>
      </c>
      <c r="U10" s="7" t="s">
        <v>61</v>
      </c>
      <c r="V10" s="7" t="s">
        <v>61</v>
      </c>
      <c r="W10" s="7">
        <v>-9</v>
      </c>
      <c r="X10" s="7" t="s">
        <v>61</v>
      </c>
      <c r="Y10" s="7">
        <v>-3</v>
      </c>
      <c r="Z10" s="7">
        <v>4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76</v>
      </c>
    </row>
    <row r="11" spans="1:32" s="1" customFormat="1" ht="16.5" customHeight="1" x14ac:dyDescent="0.2">
      <c r="A11" s="13" t="s">
        <v>8</v>
      </c>
      <c r="B11" s="7">
        <v>3</v>
      </c>
      <c r="C11" s="7">
        <v>10</v>
      </c>
      <c r="D11" s="7">
        <v>7</v>
      </c>
      <c r="E11" s="7">
        <v>5</v>
      </c>
      <c r="F11" s="7">
        <v>-7</v>
      </c>
      <c r="G11" s="7">
        <v>-24</v>
      </c>
      <c r="H11" s="7">
        <v>-78</v>
      </c>
      <c r="I11" s="7" t="s">
        <v>61</v>
      </c>
      <c r="J11" s="7">
        <v>-11</v>
      </c>
      <c r="K11" s="7">
        <v>-10</v>
      </c>
      <c r="L11" s="7">
        <v>-3</v>
      </c>
      <c r="M11" s="7">
        <v>1</v>
      </c>
      <c r="N11" s="7">
        <v>-6</v>
      </c>
      <c r="O11" s="7">
        <v>-8</v>
      </c>
      <c r="P11" s="7">
        <v>-1</v>
      </c>
      <c r="Q11" s="7">
        <v>4</v>
      </c>
      <c r="R11" s="7">
        <v>-2</v>
      </c>
      <c r="S11" s="7">
        <v>5</v>
      </c>
      <c r="T11" s="7">
        <v>-8</v>
      </c>
      <c r="U11" s="7">
        <v>-1</v>
      </c>
      <c r="V11" s="7" t="s">
        <v>61</v>
      </c>
      <c r="W11" s="7">
        <v>-8</v>
      </c>
      <c r="X11" s="7" t="s">
        <v>61</v>
      </c>
      <c r="Y11" s="7">
        <v>-4</v>
      </c>
      <c r="Z11" s="7">
        <v>-4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-138</v>
      </c>
    </row>
    <row r="12" spans="1:32" s="1" customFormat="1" ht="16.5" customHeight="1" x14ac:dyDescent="0.2">
      <c r="A12" s="13" t="s">
        <v>9</v>
      </c>
      <c r="B12" s="7">
        <v>5</v>
      </c>
      <c r="C12" s="7">
        <v>14</v>
      </c>
      <c r="D12" s="7">
        <v>16</v>
      </c>
      <c r="E12" s="7">
        <v>11</v>
      </c>
      <c r="F12" s="7">
        <v>1</v>
      </c>
      <c r="G12" s="7">
        <v>-62</v>
      </c>
      <c r="H12" s="7">
        <v>-8</v>
      </c>
      <c r="I12" s="7">
        <v>11</v>
      </c>
      <c r="J12" s="7" t="s">
        <v>61</v>
      </c>
      <c r="K12" s="7" t="s">
        <v>61</v>
      </c>
      <c r="L12" s="7">
        <v>-10</v>
      </c>
      <c r="M12" s="7">
        <v>-5</v>
      </c>
      <c r="N12" s="7">
        <v>6</v>
      </c>
      <c r="O12" s="7">
        <v>-5</v>
      </c>
      <c r="P12" s="7">
        <v>-4</v>
      </c>
      <c r="Q12" s="7">
        <v>-2</v>
      </c>
      <c r="R12" s="7" t="s">
        <v>61</v>
      </c>
      <c r="S12" s="7">
        <v>2</v>
      </c>
      <c r="T12" s="7">
        <v>-10</v>
      </c>
      <c r="U12" s="7">
        <v>-9</v>
      </c>
      <c r="V12" s="7">
        <v>-2</v>
      </c>
      <c r="W12" s="7">
        <v>-13</v>
      </c>
      <c r="X12" s="7">
        <v>2</v>
      </c>
      <c r="Y12" s="7" t="s">
        <v>61</v>
      </c>
      <c r="Z12" s="7">
        <v>-7</v>
      </c>
      <c r="AA12" s="7">
        <v>-5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-74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>
        <v>2</v>
      </c>
      <c r="E13" s="7">
        <v>-1</v>
      </c>
      <c r="F13" s="7">
        <v>1</v>
      </c>
      <c r="G13" s="7">
        <v>-5</v>
      </c>
      <c r="H13" s="7" t="s">
        <v>61</v>
      </c>
      <c r="I13" s="7">
        <v>10</v>
      </c>
      <c r="J13" s="7" t="s">
        <v>61</v>
      </c>
      <c r="K13" s="7" t="s">
        <v>61</v>
      </c>
      <c r="L13" s="7" t="s">
        <v>61</v>
      </c>
      <c r="M13" s="7" t="s">
        <v>61</v>
      </c>
      <c r="N13" s="7" t="s">
        <v>61</v>
      </c>
      <c r="O13" s="7">
        <v>-2</v>
      </c>
      <c r="P13" s="7" t="s">
        <v>61</v>
      </c>
      <c r="Q13" s="7" t="s">
        <v>61</v>
      </c>
      <c r="R13" s="7" t="s">
        <v>61</v>
      </c>
      <c r="S13" s="7">
        <v>-3</v>
      </c>
      <c r="T13" s="7">
        <v>-1</v>
      </c>
      <c r="U13" s="7">
        <v>1</v>
      </c>
      <c r="V13" s="7" t="s">
        <v>61</v>
      </c>
      <c r="W13" s="7">
        <v>-1</v>
      </c>
      <c r="X13" s="7" t="s">
        <v>61</v>
      </c>
      <c r="Y13" s="7">
        <v>-2</v>
      </c>
      <c r="Z13" s="7" t="s">
        <v>61</v>
      </c>
      <c r="AA13" s="7">
        <v>-1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-1</v>
      </c>
    </row>
    <row r="14" spans="1:32" s="1" customFormat="1" ht="16.5" customHeight="1" x14ac:dyDescent="0.2">
      <c r="A14" s="13" t="s">
        <v>11</v>
      </c>
      <c r="B14" s="7">
        <v>2</v>
      </c>
      <c r="C14" s="7">
        <v>-25</v>
      </c>
      <c r="D14" s="7">
        <v>8</v>
      </c>
      <c r="E14" s="7">
        <v>-1</v>
      </c>
      <c r="F14" s="7">
        <v>-11</v>
      </c>
      <c r="G14" s="7">
        <v>-51</v>
      </c>
      <c r="H14" s="7">
        <v>12</v>
      </c>
      <c r="I14" s="7">
        <v>3</v>
      </c>
      <c r="J14" s="7">
        <v>10</v>
      </c>
      <c r="K14" s="7" t="s">
        <v>61</v>
      </c>
      <c r="L14" s="7" t="s">
        <v>61</v>
      </c>
      <c r="M14" s="7">
        <v>-5</v>
      </c>
      <c r="N14" s="7">
        <v>-2</v>
      </c>
      <c r="O14" s="7">
        <v>-8</v>
      </c>
      <c r="P14" s="7">
        <v>-3</v>
      </c>
      <c r="Q14" s="7">
        <v>-1</v>
      </c>
      <c r="R14" s="7" t="s">
        <v>61</v>
      </c>
      <c r="S14" s="7">
        <v>-1</v>
      </c>
      <c r="T14" s="7">
        <v>-3</v>
      </c>
      <c r="U14" s="7">
        <v>6</v>
      </c>
      <c r="V14" s="7">
        <v>1</v>
      </c>
      <c r="W14" s="7">
        <v>-5</v>
      </c>
      <c r="X14" s="7">
        <v>-3</v>
      </c>
      <c r="Y14" s="7">
        <v>3</v>
      </c>
      <c r="Z14" s="7">
        <v>-7</v>
      </c>
      <c r="AA14" s="7">
        <v>-5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-86</v>
      </c>
    </row>
    <row r="15" spans="1:32" s="1" customFormat="1" ht="16.5" customHeight="1" x14ac:dyDescent="0.2">
      <c r="A15" s="13" t="s">
        <v>12</v>
      </c>
      <c r="B15" s="7">
        <v>21</v>
      </c>
      <c r="C15" s="7">
        <v>-10</v>
      </c>
      <c r="D15" s="7">
        <v>-2</v>
      </c>
      <c r="E15" s="7">
        <v>3</v>
      </c>
      <c r="F15" s="7">
        <v>8</v>
      </c>
      <c r="G15" s="7">
        <v>-11</v>
      </c>
      <c r="H15" s="7">
        <v>4</v>
      </c>
      <c r="I15" s="7">
        <v>-1</v>
      </c>
      <c r="J15" s="7">
        <v>5</v>
      </c>
      <c r="K15" s="7" t="s">
        <v>61</v>
      </c>
      <c r="L15" s="7">
        <v>5</v>
      </c>
      <c r="M15" s="7" t="s">
        <v>61</v>
      </c>
      <c r="N15" s="7">
        <v>2</v>
      </c>
      <c r="O15" s="7">
        <v>-13</v>
      </c>
      <c r="P15" s="7" t="s">
        <v>61</v>
      </c>
      <c r="Q15" s="7">
        <v>2</v>
      </c>
      <c r="R15" s="7">
        <v>-9</v>
      </c>
      <c r="S15" s="7">
        <v>-13</v>
      </c>
      <c r="T15" s="7">
        <v>-27</v>
      </c>
      <c r="U15" s="7">
        <v>12</v>
      </c>
      <c r="V15" s="7" t="s">
        <v>61</v>
      </c>
      <c r="W15" s="7">
        <v>5</v>
      </c>
      <c r="X15" s="7">
        <v>-1</v>
      </c>
      <c r="Y15" s="7">
        <v>10</v>
      </c>
      <c r="Z15" s="7">
        <v>3</v>
      </c>
      <c r="AA15" s="7">
        <v>-9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-16</v>
      </c>
    </row>
    <row r="16" spans="1:32" s="1" customFormat="1" ht="16.5" customHeight="1" x14ac:dyDescent="0.2">
      <c r="A16" s="13" t="s">
        <v>13</v>
      </c>
      <c r="B16" s="7">
        <v>-7</v>
      </c>
      <c r="C16" s="7">
        <v>-2</v>
      </c>
      <c r="D16" s="7" t="s">
        <v>61</v>
      </c>
      <c r="E16" s="7">
        <v>1</v>
      </c>
      <c r="F16" s="7">
        <v>-4</v>
      </c>
      <c r="G16" s="7">
        <v>-8</v>
      </c>
      <c r="H16" s="7">
        <v>-2</v>
      </c>
      <c r="I16" s="7">
        <v>6</v>
      </c>
      <c r="J16" s="7">
        <v>-6</v>
      </c>
      <c r="K16" s="7" t="s">
        <v>61</v>
      </c>
      <c r="L16" s="7">
        <v>2</v>
      </c>
      <c r="M16" s="7">
        <v>-2</v>
      </c>
      <c r="N16" s="7" t="s">
        <v>61</v>
      </c>
      <c r="O16" s="7">
        <v>-42</v>
      </c>
      <c r="P16" s="7">
        <v>-9</v>
      </c>
      <c r="Q16" s="7">
        <v>-5</v>
      </c>
      <c r="R16" s="7">
        <v>-3</v>
      </c>
      <c r="S16" s="7">
        <v>-9</v>
      </c>
      <c r="T16" s="7">
        <v>-3</v>
      </c>
      <c r="U16" s="7">
        <v>-5</v>
      </c>
      <c r="V16" s="7" t="s">
        <v>61</v>
      </c>
      <c r="W16" s="7">
        <v>-6</v>
      </c>
      <c r="X16" s="7">
        <v>1</v>
      </c>
      <c r="Y16" s="7">
        <v>-12</v>
      </c>
      <c r="Z16" s="7">
        <v>1</v>
      </c>
      <c r="AA16" s="7">
        <v>-1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-115</v>
      </c>
    </row>
    <row r="17" spans="1:32" s="1" customFormat="1" ht="16.5" customHeight="1" x14ac:dyDescent="0.2">
      <c r="A17" s="13" t="s">
        <v>14</v>
      </c>
      <c r="B17" s="7">
        <v>3</v>
      </c>
      <c r="C17" s="7">
        <v>9</v>
      </c>
      <c r="D17" s="7">
        <v>-8</v>
      </c>
      <c r="E17" s="7">
        <v>12</v>
      </c>
      <c r="F17" s="7">
        <v>-2</v>
      </c>
      <c r="G17" s="7">
        <v>-10</v>
      </c>
      <c r="H17" s="7">
        <v>-1</v>
      </c>
      <c r="I17" s="7">
        <v>8</v>
      </c>
      <c r="J17" s="7">
        <v>5</v>
      </c>
      <c r="K17" s="7">
        <v>2</v>
      </c>
      <c r="L17" s="7">
        <v>8</v>
      </c>
      <c r="M17" s="7">
        <v>13</v>
      </c>
      <c r="N17" s="7">
        <v>42</v>
      </c>
      <c r="O17" s="7" t="s">
        <v>61</v>
      </c>
      <c r="P17" s="7">
        <v>-20</v>
      </c>
      <c r="Q17" s="7">
        <v>14</v>
      </c>
      <c r="R17" s="7">
        <v>-3</v>
      </c>
      <c r="S17" s="7">
        <v>-2</v>
      </c>
      <c r="T17" s="7">
        <v>-15</v>
      </c>
      <c r="U17" s="7">
        <v>4</v>
      </c>
      <c r="V17" s="7">
        <v>-1</v>
      </c>
      <c r="W17" s="7">
        <v>28</v>
      </c>
      <c r="X17" s="7" t="s">
        <v>61</v>
      </c>
      <c r="Y17" s="7">
        <v>-6</v>
      </c>
      <c r="Z17" s="7">
        <v>-1</v>
      </c>
      <c r="AA17" s="7">
        <v>-2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77</v>
      </c>
    </row>
    <row r="18" spans="1:32" s="1" customFormat="1" ht="16.5" customHeight="1" x14ac:dyDescent="0.2">
      <c r="A18" s="13" t="s">
        <v>15</v>
      </c>
      <c r="B18" s="7">
        <v>13</v>
      </c>
      <c r="C18" s="7">
        <v>17</v>
      </c>
      <c r="D18" s="7">
        <v>12</v>
      </c>
      <c r="E18" s="7">
        <v>3</v>
      </c>
      <c r="F18" s="7">
        <v>9</v>
      </c>
      <c r="G18" s="7">
        <v>11</v>
      </c>
      <c r="H18" s="7">
        <v>3</v>
      </c>
      <c r="I18" s="7">
        <v>1</v>
      </c>
      <c r="J18" s="7">
        <v>4</v>
      </c>
      <c r="K18" s="7" t="s">
        <v>61</v>
      </c>
      <c r="L18" s="7">
        <v>3</v>
      </c>
      <c r="M18" s="7" t="s">
        <v>61</v>
      </c>
      <c r="N18" s="7">
        <v>9</v>
      </c>
      <c r="O18" s="7">
        <v>20</v>
      </c>
      <c r="P18" s="7" t="s">
        <v>61</v>
      </c>
      <c r="Q18" s="7">
        <v>24</v>
      </c>
      <c r="R18" s="7" t="s">
        <v>61</v>
      </c>
      <c r="S18" s="7">
        <v>40</v>
      </c>
      <c r="T18" s="7">
        <v>7</v>
      </c>
      <c r="U18" s="7">
        <v>-2</v>
      </c>
      <c r="V18" s="7" t="s">
        <v>61</v>
      </c>
      <c r="W18" s="7">
        <v>14</v>
      </c>
      <c r="X18" s="7" t="s">
        <v>61</v>
      </c>
      <c r="Y18" s="7">
        <v>-4</v>
      </c>
      <c r="Z18" s="7">
        <v>13</v>
      </c>
      <c r="AA18" s="7">
        <v>-3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194</v>
      </c>
    </row>
    <row r="19" spans="1:32" s="1" customFormat="1" ht="16.5" customHeight="1" x14ac:dyDescent="0.2">
      <c r="A19" s="13" t="s">
        <v>16</v>
      </c>
      <c r="B19" s="7">
        <v>8</v>
      </c>
      <c r="C19" s="7">
        <v>-6</v>
      </c>
      <c r="D19" s="7">
        <v>2</v>
      </c>
      <c r="E19" s="7">
        <v>-1</v>
      </c>
      <c r="F19" s="7">
        <v>-11</v>
      </c>
      <c r="G19" s="7">
        <v>5</v>
      </c>
      <c r="H19" s="7" t="s">
        <v>61</v>
      </c>
      <c r="I19" s="7">
        <v>-4</v>
      </c>
      <c r="J19" s="7">
        <v>2</v>
      </c>
      <c r="K19" s="7" t="s">
        <v>61</v>
      </c>
      <c r="L19" s="7">
        <v>1</v>
      </c>
      <c r="M19" s="7">
        <v>-2</v>
      </c>
      <c r="N19" s="7">
        <v>5</v>
      </c>
      <c r="O19" s="7">
        <v>-14</v>
      </c>
      <c r="P19" s="7">
        <v>-24</v>
      </c>
      <c r="Q19" s="7" t="s">
        <v>61</v>
      </c>
      <c r="R19" s="7">
        <v>2</v>
      </c>
      <c r="S19" s="7">
        <v>-1</v>
      </c>
      <c r="T19" s="7">
        <v>-11</v>
      </c>
      <c r="U19" s="7">
        <v>2</v>
      </c>
      <c r="V19" s="7">
        <v>1</v>
      </c>
      <c r="W19" s="7">
        <v>-3</v>
      </c>
      <c r="X19" s="7">
        <v>-1</v>
      </c>
      <c r="Y19" s="7">
        <v>-12</v>
      </c>
      <c r="Z19" s="7">
        <v>1</v>
      </c>
      <c r="AA19" s="7">
        <v>-1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-62</v>
      </c>
    </row>
    <row r="20" spans="1:32" s="1" customFormat="1" ht="16.5" customHeight="1" x14ac:dyDescent="0.2">
      <c r="A20" s="13" t="s">
        <v>17</v>
      </c>
      <c r="B20" s="7">
        <v>-5</v>
      </c>
      <c r="C20" s="7" t="s">
        <v>61</v>
      </c>
      <c r="D20" s="7">
        <v>-5</v>
      </c>
      <c r="E20" s="7">
        <v>-8</v>
      </c>
      <c r="F20" s="7">
        <v>1</v>
      </c>
      <c r="G20" s="7">
        <v>-6</v>
      </c>
      <c r="H20" s="7">
        <v>2</v>
      </c>
      <c r="I20" s="7">
        <v>2</v>
      </c>
      <c r="J20" s="7" t="s">
        <v>61</v>
      </c>
      <c r="K20" s="7" t="s">
        <v>61</v>
      </c>
      <c r="L20" s="7" t="s">
        <v>61</v>
      </c>
      <c r="M20" s="7">
        <v>9</v>
      </c>
      <c r="N20" s="7">
        <v>3</v>
      </c>
      <c r="O20" s="7">
        <v>3</v>
      </c>
      <c r="P20" s="7" t="s">
        <v>61</v>
      </c>
      <c r="Q20" s="7">
        <v>-2</v>
      </c>
      <c r="R20" s="7" t="s">
        <v>61</v>
      </c>
      <c r="S20" s="7">
        <v>-1</v>
      </c>
      <c r="T20" s="7">
        <v>7</v>
      </c>
      <c r="U20" s="7" t="s">
        <v>61</v>
      </c>
      <c r="V20" s="7" t="s">
        <v>61</v>
      </c>
      <c r="W20" s="7">
        <v>-3</v>
      </c>
      <c r="X20" s="7" t="s">
        <v>61</v>
      </c>
      <c r="Y20" s="7">
        <v>-7</v>
      </c>
      <c r="Z20" s="7" t="s">
        <v>61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-10</v>
      </c>
    </row>
    <row r="21" spans="1:32" s="1" customFormat="1" ht="16.5" customHeight="1" x14ac:dyDescent="0.2">
      <c r="A21" s="13" t="s">
        <v>18</v>
      </c>
      <c r="B21" s="7">
        <v>1</v>
      </c>
      <c r="C21" s="7">
        <v>4</v>
      </c>
      <c r="D21" s="7">
        <v>-3</v>
      </c>
      <c r="E21" s="7">
        <v>3</v>
      </c>
      <c r="F21" s="7">
        <v>8</v>
      </c>
      <c r="G21" s="7">
        <v>-12</v>
      </c>
      <c r="H21" s="7">
        <v>5</v>
      </c>
      <c r="I21" s="7">
        <v>-5</v>
      </c>
      <c r="J21" s="7">
        <v>-2</v>
      </c>
      <c r="K21" s="7">
        <v>3</v>
      </c>
      <c r="L21" s="7">
        <v>1</v>
      </c>
      <c r="M21" s="7">
        <v>13</v>
      </c>
      <c r="N21" s="7">
        <v>9</v>
      </c>
      <c r="O21" s="7">
        <v>2</v>
      </c>
      <c r="P21" s="7">
        <v>-40</v>
      </c>
      <c r="Q21" s="7">
        <v>1</v>
      </c>
      <c r="R21" s="7">
        <v>1</v>
      </c>
      <c r="S21" s="7" t="s">
        <v>61</v>
      </c>
      <c r="T21" s="7">
        <v>-30</v>
      </c>
      <c r="U21" s="7">
        <v>14</v>
      </c>
      <c r="V21" s="7">
        <v>-2</v>
      </c>
      <c r="W21" s="7">
        <v>-5</v>
      </c>
      <c r="X21" s="7">
        <v>5</v>
      </c>
      <c r="Y21" s="7">
        <v>-19</v>
      </c>
      <c r="Z21" s="7">
        <v>-15</v>
      </c>
      <c r="AA21" s="7">
        <v>-14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-77</v>
      </c>
    </row>
    <row r="22" spans="1:32" s="1" customFormat="1" ht="16.5" customHeight="1" x14ac:dyDescent="0.2">
      <c r="A22" s="13" t="s">
        <v>19</v>
      </c>
      <c r="B22" s="7">
        <v>9</v>
      </c>
      <c r="C22" s="7">
        <v>3</v>
      </c>
      <c r="D22" s="7">
        <v>11</v>
      </c>
      <c r="E22" s="7">
        <v>2</v>
      </c>
      <c r="F22" s="7">
        <v>7</v>
      </c>
      <c r="G22" s="7">
        <v>10</v>
      </c>
      <c r="H22" s="7">
        <v>-10</v>
      </c>
      <c r="I22" s="7">
        <v>8</v>
      </c>
      <c r="J22" s="7">
        <v>10</v>
      </c>
      <c r="K22" s="7">
        <v>1</v>
      </c>
      <c r="L22" s="7">
        <v>3</v>
      </c>
      <c r="M22" s="7">
        <v>27</v>
      </c>
      <c r="N22" s="7">
        <v>3</v>
      </c>
      <c r="O22" s="7">
        <v>15</v>
      </c>
      <c r="P22" s="7">
        <v>-7</v>
      </c>
      <c r="Q22" s="7">
        <v>11</v>
      </c>
      <c r="R22" s="7">
        <v>-7</v>
      </c>
      <c r="S22" s="7">
        <v>30</v>
      </c>
      <c r="T22" s="7" t="s">
        <v>61</v>
      </c>
      <c r="U22" s="7">
        <v>19</v>
      </c>
      <c r="V22" s="7">
        <v>4</v>
      </c>
      <c r="W22" s="7">
        <v>9</v>
      </c>
      <c r="X22" s="7" t="s">
        <v>61</v>
      </c>
      <c r="Y22" s="7">
        <v>-17</v>
      </c>
      <c r="Z22" s="7">
        <v>7</v>
      </c>
      <c r="AA22" s="7">
        <v>-19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129</v>
      </c>
    </row>
    <row r="23" spans="1:32" s="1" customFormat="1" ht="16.5" customHeight="1" x14ac:dyDescent="0.2">
      <c r="A23" s="13" t="s">
        <v>20</v>
      </c>
      <c r="B23" s="7">
        <v>1</v>
      </c>
      <c r="C23" s="7">
        <v>6</v>
      </c>
      <c r="D23" s="7">
        <v>-1</v>
      </c>
      <c r="E23" s="7" t="s">
        <v>61</v>
      </c>
      <c r="F23" s="7">
        <v>7</v>
      </c>
      <c r="G23" s="7">
        <v>4</v>
      </c>
      <c r="H23" s="7" t="s">
        <v>61</v>
      </c>
      <c r="I23" s="7">
        <v>1</v>
      </c>
      <c r="J23" s="7">
        <v>9</v>
      </c>
      <c r="K23" s="7">
        <v>-1</v>
      </c>
      <c r="L23" s="7">
        <v>-6</v>
      </c>
      <c r="M23" s="7">
        <v>-12</v>
      </c>
      <c r="N23" s="7">
        <v>5</v>
      </c>
      <c r="O23" s="7">
        <v>-4</v>
      </c>
      <c r="P23" s="7">
        <v>2</v>
      </c>
      <c r="Q23" s="7">
        <v>-2</v>
      </c>
      <c r="R23" s="7" t="s">
        <v>61</v>
      </c>
      <c r="S23" s="7">
        <v>-14</v>
      </c>
      <c r="T23" s="7">
        <v>-19</v>
      </c>
      <c r="U23" s="7" t="s">
        <v>61</v>
      </c>
      <c r="V23" s="7" t="s">
        <v>61</v>
      </c>
      <c r="W23" s="7">
        <v>5</v>
      </c>
      <c r="X23" s="7" t="s">
        <v>61</v>
      </c>
      <c r="Y23" s="7">
        <v>-3</v>
      </c>
      <c r="Z23" s="7">
        <v>-5</v>
      </c>
      <c r="AA23" s="7">
        <v>-9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-36</v>
      </c>
    </row>
    <row r="24" spans="1:32" s="1" customFormat="1" ht="16.5" customHeight="1" x14ac:dyDescent="0.2">
      <c r="A24" s="13" t="s">
        <v>21</v>
      </c>
      <c r="B24" s="7">
        <v>1</v>
      </c>
      <c r="C24" s="7">
        <v>2</v>
      </c>
      <c r="D24" s="7">
        <v>-5</v>
      </c>
      <c r="E24" s="7">
        <v>5</v>
      </c>
      <c r="F24" s="7" t="s">
        <v>61</v>
      </c>
      <c r="G24" s="7">
        <v>-1</v>
      </c>
      <c r="H24" s="7" t="s">
        <v>61</v>
      </c>
      <c r="I24" s="7" t="s">
        <v>61</v>
      </c>
      <c r="J24" s="7">
        <v>2</v>
      </c>
      <c r="K24" s="7" t="s">
        <v>61</v>
      </c>
      <c r="L24" s="7">
        <v>-1</v>
      </c>
      <c r="M24" s="7" t="s">
        <v>61</v>
      </c>
      <c r="N24" s="7" t="s">
        <v>61</v>
      </c>
      <c r="O24" s="7">
        <v>1</v>
      </c>
      <c r="P24" s="7" t="s">
        <v>61</v>
      </c>
      <c r="Q24" s="7">
        <v>-1</v>
      </c>
      <c r="R24" s="7" t="s">
        <v>61</v>
      </c>
      <c r="S24" s="7">
        <v>2</v>
      </c>
      <c r="T24" s="7">
        <v>-4</v>
      </c>
      <c r="U24" s="7" t="s">
        <v>61</v>
      </c>
      <c r="V24" s="7" t="s">
        <v>61</v>
      </c>
      <c r="W24" s="7">
        <v>3</v>
      </c>
      <c r="X24" s="7" t="s">
        <v>61</v>
      </c>
      <c r="Y24" s="7">
        <v>-2</v>
      </c>
      <c r="Z24" s="7">
        <v>-1</v>
      </c>
      <c r="AA24" s="7">
        <v>-2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-1</v>
      </c>
    </row>
    <row r="25" spans="1:32" s="1" customFormat="1" ht="16.5" customHeight="1" x14ac:dyDescent="0.2">
      <c r="A25" s="13" t="s">
        <v>22</v>
      </c>
      <c r="B25" s="7">
        <v>1</v>
      </c>
      <c r="C25" s="7">
        <v>-12</v>
      </c>
      <c r="D25" s="7">
        <v>18</v>
      </c>
      <c r="E25" s="7">
        <v>9</v>
      </c>
      <c r="F25" s="7">
        <v>-4</v>
      </c>
      <c r="G25" s="7">
        <v>-15</v>
      </c>
      <c r="H25" s="7">
        <v>9</v>
      </c>
      <c r="I25" s="7">
        <v>8</v>
      </c>
      <c r="J25" s="7">
        <v>13</v>
      </c>
      <c r="K25" s="7">
        <v>1</v>
      </c>
      <c r="L25" s="7">
        <v>5</v>
      </c>
      <c r="M25" s="7">
        <v>-5</v>
      </c>
      <c r="N25" s="7">
        <v>6</v>
      </c>
      <c r="O25" s="7">
        <v>-28</v>
      </c>
      <c r="P25" s="7">
        <v>-14</v>
      </c>
      <c r="Q25" s="7">
        <v>3</v>
      </c>
      <c r="R25" s="7">
        <v>3</v>
      </c>
      <c r="S25" s="7">
        <v>5</v>
      </c>
      <c r="T25" s="7">
        <v>-9</v>
      </c>
      <c r="U25" s="7">
        <v>-5</v>
      </c>
      <c r="V25" s="7">
        <v>-3</v>
      </c>
      <c r="W25" s="7" t="s">
        <v>61</v>
      </c>
      <c r="X25" s="7">
        <v>-15</v>
      </c>
      <c r="Y25" s="7">
        <v>-22</v>
      </c>
      <c r="Z25" s="7">
        <v>-9</v>
      </c>
      <c r="AA25" s="7">
        <v>-12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-72</v>
      </c>
    </row>
    <row r="26" spans="1:32" s="1" customFormat="1" ht="16.5" customHeight="1" x14ac:dyDescent="0.2">
      <c r="A26" s="13" t="s">
        <v>23</v>
      </c>
      <c r="B26" s="7">
        <v>4</v>
      </c>
      <c r="C26" s="7">
        <v>2</v>
      </c>
      <c r="D26" s="7" t="s">
        <v>61</v>
      </c>
      <c r="E26" s="7">
        <v>-1</v>
      </c>
      <c r="F26" s="7">
        <v>1</v>
      </c>
      <c r="G26" s="7">
        <v>4</v>
      </c>
      <c r="H26" s="7" t="s">
        <v>61</v>
      </c>
      <c r="I26" s="7" t="s">
        <v>61</v>
      </c>
      <c r="J26" s="7">
        <v>-2</v>
      </c>
      <c r="K26" s="7" t="s">
        <v>61</v>
      </c>
      <c r="L26" s="7">
        <v>3</v>
      </c>
      <c r="M26" s="7">
        <v>1</v>
      </c>
      <c r="N26" s="7">
        <v>-1</v>
      </c>
      <c r="O26" s="7" t="s">
        <v>61</v>
      </c>
      <c r="P26" s="7" t="s">
        <v>61</v>
      </c>
      <c r="Q26" s="7">
        <v>1</v>
      </c>
      <c r="R26" s="7" t="s">
        <v>61</v>
      </c>
      <c r="S26" s="7">
        <v>-5</v>
      </c>
      <c r="T26" s="7" t="s">
        <v>61</v>
      </c>
      <c r="U26" s="7" t="s">
        <v>61</v>
      </c>
      <c r="V26" s="7" t="s">
        <v>61</v>
      </c>
      <c r="W26" s="7">
        <v>15</v>
      </c>
      <c r="X26" s="7" t="s">
        <v>61</v>
      </c>
      <c r="Y26" s="7">
        <v>5</v>
      </c>
      <c r="Z26" s="7">
        <v>10</v>
      </c>
      <c r="AA26" s="7">
        <v>-1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36</v>
      </c>
    </row>
    <row r="27" spans="1:32" s="1" customFormat="1" ht="16.5" customHeight="1" x14ac:dyDescent="0.2">
      <c r="A27" s="13" t="s">
        <v>24</v>
      </c>
      <c r="B27" s="7">
        <v>7</v>
      </c>
      <c r="C27" s="7">
        <v>8</v>
      </c>
      <c r="D27" s="7">
        <v>4</v>
      </c>
      <c r="E27" s="7">
        <v>-2</v>
      </c>
      <c r="F27" s="7">
        <v>-12</v>
      </c>
      <c r="G27" s="7">
        <v>16</v>
      </c>
      <c r="H27" s="7">
        <v>3</v>
      </c>
      <c r="I27" s="7">
        <v>4</v>
      </c>
      <c r="J27" s="7" t="s">
        <v>61</v>
      </c>
      <c r="K27" s="7">
        <v>2</v>
      </c>
      <c r="L27" s="7">
        <v>-3</v>
      </c>
      <c r="M27" s="7">
        <v>-10</v>
      </c>
      <c r="N27" s="7">
        <v>12</v>
      </c>
      <c r="O27" s="7">
        <v>6</v>
      </c>
      <c r="P27" s="7">
        <v>4</v>
      </c>
      <c r="Q27" s="7">
        <v>12</v>
      </c>
      <c r="R27" s="7">
        <v>7</v>
      </c>
      <c r="S27" s="7">
        <v>19</v>
      </c>
      <c r="T27" s="7">
        <v>17</v>
      </c>
      <c r="U27" s="7">
        <v>3</v>
      </c>
      <c r="V27" s="7">
        <v>2</v>
      </c>
      <c r="W27" s="7">
        <v>22</v>
      </c>
      <c r="X27" s="7">
        <v>-5</v>
      </c>
      <c r="Y27" s="7" t="s">
        <v>61</v>
      </c>
      <c r="Z27" s="7">
        <v>-22</v>
      </c>
      <c r="AA27" s="7">
        <v>-29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65</v>
      </c>
    </row>
    <row r="28" spans="1:32" s="1" customFormat="1" ht="16.5" customHeight="1" x14ac:dyDescent="0.2">
      <c r="A28" s="13" t="s">
        <v>25</v>
      </c>
      <c r="B28" s="7">
        <v>1</v>
      </c>
      <c r="C28" s="7">
        <v>-1</v>
      </c>
      <c r="D28" s="7" t="s">
        <v>61</v>
      </c>
      <c r="E28" s="7">
        <v>6</v>
      </c>
      <c r="F28" s="7">
        <v>19</v>
      </c>
      <c r="G28" s="7">
        <v>-1</v>
      </c>
      <c r="H28" s="7">
        <v>-4</v>
      </c>
      <c r="I28" s="7">
        <v>4</v>
      </c>
      <c r="J28" s="7">
        <v>7</v>
      </c>
      <c r="K28" s="7" t="s">
        <v>61</v>
      </c>
      <c r="L28" s="7">
        <v>7</v>
      </c>
      <c r="M28" s="7">
        <v>-3</v>
      </c>
      <c r="N28" s="7">
        <v>-1</v>
      </c>
      <c r="O28" s="7">
        <v>1</v>
      </c>
      <c r="P28" s="7">
        <v>-13</v>
      </c>
      <c r="Q28" s="7">
        <v>-1</v>
      </c>
      <c r="R28" s="7" t="s">
        <v>61</v>
      </c>
      <c r="S28" s="7">
        <v>15</v>
      </c>
      <c r="T28" s="7">
        <v>-7</v>
      </c>
      <c r="U28" s="7">
        <v>5</v>
      </c>
      <c r="V28" s="7">
        <v>1</v>
      </c>
      <c r="W28" s="7">
        <v>9</v>
      </c>
      <c r="X28" s="7">
        <v>-10</v>
      </c>
      <c r="Y28" s="7">
        <v>22</v>
      </c>
      <c r="Z28" s="7" t="s">
        <v>61</v>
      </c>
      <c r="AA28" s="7">
        <v>-17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39</v>
      </c>
    </row>
    <row r="29" spans="1:32" s="1" customFormat="1" ht="16.5" customHeight="1" x14ac:dyDescent="0.2">
      <c r="A29" s="13" t="s">
        <v>26</v>
      </c>
      <c r="B29" s="7">
        <v>8</v>
      </c>
      <c r="C29" s="7">
        <v>-6</v>
      </c>
      <c r="D29" s="7">
        <v>13</v>
      </c>
      <c r="E29" s="7">
        <v>6</v>
      </c>
      <c r="F29" s="7" t="s">
        <v>61</v>
      </c>
      <c r="G29" s="7">
        <v>3</v>
      </c>
      <c r="H29" s="7">
        <v>-1</v>
      </c>
      <c r="I29" s="7">
        <v>-2</v>
      </c>
      <c r="J29" s="7">
        <v>5</v>
      </c>
      <c r="K29" s="7">
        <v>1</v>
      </c>
      <c r="L29" s="7">
        <v>5</v>
      </c>
      <c r="M29" s="7">
        <v>9</v>
      </c>
      <c r="N29" s="7">
        <v>1</v>
      </c>
      <c r="O29" s="7">
        <v>2</v>
      </c>
      <c r="P29" s="7">
        <v>3</v>
      </c>
      <c r="Q29" s="7">
        <v>1</v>
      </c>
      <c r="R29" s="7" t="s">
        <v>61</v>
      </c>
      <c r="S29" s="7">
        <v>14</v>
      </c>
      <c r="T29" s="7">
        <v>19</v>
      </c>
      <c r="U29" s="7">
        <v>9</v>
      </c>
      <c r="V29" s="7">
        <v>2</v>
      </c>
      <c r="W29" s="7">
        <v>12</v>
      </c>
      <c r="X29" s="7">
        <v>1</v>
      </c>
      <c r="Y29" s="7">
        <v>29</v>
      </c>
      <c r="Z29" s="7">
        <v>17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151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>SUM(B4:B33)</f>
        <v>65</v>
      </c>
      <c r="C34" s="10">
        <f t="shared" ref="C34:AA34" si="0">SUM(C4:C33)</f>
        <v>-60</v>
      </c>
      <c r="D34" s="10">
        <f t="shared" si="0"/>
        <v>160</v>
      </c>
      <c r="E34" s="10">
        <f t="shared" si="0"/>
        <v>27</v>
      </c>
      <c r="F34" s="10">
        <f t="shared" si="0"/>
        <v>12</v>
      </c>
      <c r="G34" s="10">
        <f t="shared" si="0"/>
        <v>-125</v>
      </c>
      <c r="H34" s="10">
        <f t="shared" si="0"/>
        <v>-76</v>
      </c>
      <c r="I34" s="10">
        <f t="shared" si="0"/>
        <v>138</v>
      </c>
      <c r="J34" s="10">
        <f t="shared" si="0"/>
        <v>74</v>
      </c>
      <c r="K34" s="10">
        <f t="shared" si="0"/>
        <v>1</v>
      </c>
      <c r="L34" s="10">
        <f t="shared" si="0"/>
        <v>86</v>
      </c>
      <c r="M34" s="10">
        <f t="shared" si="0"/>
        <v>16</v>
      </c>
      <c r="N34" s="10">
        <f t="shared" si="0"/>
        <v>115</v>
      </c>
      <c r="O34" s="10">
        <f t="shared" si="0"/>
        <v>-77</v>
      </c>
      <c r="P34" s="10">
        <f t="shared" si="0"/>
        <v>-194</v>
      </c>
      <c r="Q34" s="10">
        <f t="shared" si="0"/>
        <v>62</v>
      </c>
      <c r="R34" s="10">
        <f t="shared" si="0"/>
        <v>10</v>
      </c>
      <c r="S34" s="10">
        <f t="shared" si="0"/>
        <v>77</v>
      </c>
      <c r="T34" s="10">
        <f t="shared" si="0"/>
        <v>-129</v>
      </c>
      <c r="U34" s="10">
        <f t="shared" si="0"/>
        <v>36</v>
      </c>
      <c r="V34" s="10">
        <f t="shared" si="0"/>
        <v>1</v>
      </c>
      <c r="W34" s="10">
        <f t="shared" si="0"/>
        <v>72</v>
      </c>
      <c r="X34" s="10">
        <f t="shared" si="0"/>
        <v>-36</v>
      </c>
      <c r="Y34" s="10">
        <f t="shared" si="0"/>
        <v>-65</v>
      </c>
      <c r="Z34" s="10">
        <f t="shared" si="0"/>
        <v>-39</v>
      </c>
      <c r="AA34" s="10">
        <f t="shared" si="0"/>
        <v>-151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1</v>
      </c>
      <c r="D4" s="7">
        <v>38</v>
      </c>
      <c r="E4" s="7">
        <v>11</v>
      </c>
      <c r="F4" s="7">
        <v>-9</v>
      </c>
      <c r="G4" s="7">
        <v>-7</v>
      </c>
      <c r="H4" s="7">
        <v>-4</v>
      </c>
      <c r="I4" s="7">
        <v>-2</v>
      </c>
      <c r="J4" s="7">
        <v>-16</v>
      </c>
      <c r="K4" s="7">
        <v>-2</v>
      </c>
      <c r="L4" s="7">
        <v>-3</v>
      </c>
      <c r="M4" s="7">
        <v>-4</v>
      </c>
      <c r="N4" s="7">
        <v>-7</v>
      </c>
      <c r="O4" s="7">
        <v>-19</v>
      </c>
      <c r="P4" s="7">
        <v>9</v>
      </c>
      <c r="Q4" s="7">
        <v>1</v>
      </c>
      <c r="R4" s="7" t="s">
        <v>61</v>
      </c>
      <c r="S4" s="7">
        <v>2</v>
      </c>
      <c r="T4" s="7">
        <v>-7</v>
      </c>
      <c r="U4" s="7">
        <v>-1</v>
      </c>
      <c r="V4" s="7" t="s">
        <v>61</v>
      </c>
      <c r="W4" s="7">
        <v>-4</v>
      </c>
      <c r="X4" s="7" t="s">
        <v>61</v>
      </c>
      <c r="Y4" s="7">
        <v>-17</v>
      </c>
      <c r="Z4" s="7">
        <v>-7</v>
      </c>
      <c r="AA4" s="7">
        <v>14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-33</v>
      </c>
    </row>
    <row r="5" spans="1:32" s="1" customFormat="1" ht="16.5" customHeight="1" x14ac:dyDescent="0.2">
      <c r="A5" s="13" t="s">
        <v>2</v>
      </c>
      <c r="B5" s="7">
        <v>-1</v>
      </c>
      <c r="C5" s="7" t="s">
        <v>61</v>
      </c>
      <c r="D5" s="7">
        <v>10</v>
      </c>
      <c r="E5" s="7">
        <v>-5</v>
      </c>
      <c r="F5" s="7">
        <v>1</v>
      </c>
      <c r="G5" s="7">
        <v>-5</v>
      </c>
      <c r="H5" s="7" t="s">
        <v>61</v>
      </c>
      <c r="I5" s="7">
        <v>-10</v>
      </c>
      <c r="J5" s="7">
        <v>-59</v>
      </c>
      <c r="K5" s="7">
        <v>-19</v>
      </c>
      <c r="L5" s="7">
        <v>-18</v>
      </c>
      <c r="M5" s="7">
        <v>-27</v>
      </c>
      <c r="N5" s="7">
        <v>-1</v>
      </c>
      <c r="O5" s="7">
        <v>12</v>
      </c>
      <c r="P5" s="7">
        <v>-10</v>
      </c>
      <c r="Q5" s="7">
        <v>-13</v>
      </c>
      <c r="R5" s="7">
        <v>7</v>
      </c>
      <c r="S5" s="7">
        <v>-4</v>
      </c>
      <c r="T5" s="7">
        <v>-26</v>
      </c>
      <c r="U5" s="7">
        <v>-12</v>
      </c>
      <c r="V5" s="7" t="s">
        <v>61</v>
      </c>
      <c r="W5" s="7">
        <v>15</v>
      </c>
      <c r="X5" s="7">
        <v>-1</v>
      </c>
      <c r="Y5" s="7">
        <v>5</v>
      </c>
      <c r="Z5" s="7">
        <v>4</v>
      </c>
      <c r="AA5" s="7">
        <v>5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-152</v>
      </c>
    </row>
    <row r="6" spans="1:32" s="1" customFormat="1" ht="16.5" customHeight="1" x14ac:dyDescent="0.2">
      <c r="A6" s="13" t="s">
        <v>3</v>
      </c>
      <c r="B6" s="7">
        <v>-38</v>
      </c>
      <c r="C6" s="7">
        <v>-10</v>
      </c>
      <c r="D6" s="7" t="s">
        <v>61</v>
      </c>
      <c r="E6" s="7">
        <v>-21</v>
      </c>
      <c r="F6" s="7">
        <v>-10</v>
      </c>
      <c r="G6" s="7">
        <v>-14</v>
      </c>
      <c r="H6" s="7">
        <v>-5</v>
      </c>
      <c r="I6" s="7">
        <v>-1</v>
      </c>
      <c r="J6" s="7" t="s">
        <v>61</v>
      </c>
      <c r="K6" s="7">
        <v>-12</v>
      </c>
      <c r="L6" s="7">
        <v>-11</v>
      </c>
      <c r="M6" s="7">
        <v>-11</v>
      </c>
      <c r="N6" s="7">
        <v>-7</v>
      </c>
      <c r="O6" s="7">
        <v>-9</v>
      </c>
      <c r="P6" s="7">
        <v>-2</v>
      </c>
      <c r="Q6" s="7">
        <v>-15</v>
      </c>
      <c r="R6" s="7">
        <v>9</v>
      </c>
      <c r="S6" s="7">
        <v>-18</v>
      </c>
      <c r="T6" s="7">
        <v>-23</v>
      </c>
      <c r="U6" s="7">
        <v>-10</v>
      </c>
      <c r="V6" s="7" t="s">
        <v>61</v>
      </c>
      <c r="W6" s="7">
        <v>-14</v>
      </c>
      <c r="X6" s="7">
        <v>-6</v>
      </c>
      <c r="Y6" s="7">
        <v>4</v>
      </c>
      <c r="Z6" s="7" t="s">
        <v>61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-223</v>
      </c>
    </row>
    <row r="7" spans="1:32" s="1" customFormat="1" ht="16.5" customHeight="1" x14ac:dyDescent="0.2">
      <c r="A7" s="13" t="s">
        <v>4</v>
      </c>
      <c r="B7" s="7">
        <v>-11</v>
      </c>
      <c r="C7" s="7">
        <v>5</v>
      </c>
      <c r="D7" s="7">
        <v>21</v>
      </c>
      <c r="E7" s="7" t="s">
        <v>61</v>
      </c>
      <c r="F7" s="7">
        <v>-18</v>
      </c>
      <c r="G7" s="7">
        <v>-12</v>
      </c>
      <c r="H7" s="7">
        <v>-3</v>
      </c>
      <c r="I7" s="7">
        <v>3</v>
      </c>
      <c r="J7" s="7">
        <v>2</v>
      </c>
      <c r="K7" s="7">
        <v>-2</v>
      </c>
      <c r="L7" s="7">
        <v>12</v>
      </c>
      <c r="M7" s="7">
        <v>6</v>
      </c>
      <c r="N7" s="7">
        <v>10</v>
      </c>
      <c r="O7" s="7">
        <v>-10</v>
      </c>
      <c r="P7" s="7">
        <v>-5</v>
      </c>
      <c r="Q7" s="7">
        <v>1</v>
      </c>
      <c r="R7" s="7" t="s">
        <v>61</v>
      </c>
      <c r="S7" s="7">
        <v>7</v>
      </c>
      <c r="T7" s="7">
        <v>-12</v>
      </c>
      <c r="U7" s="7">
        <v>1</v>
      </c>
      <c r="V7" s="7" t="s">
        <v>61</v>
      </c>
      <c r="W7" s="7">
        <v>4</v>
      </c>
      <c r="X7" s="7">
        <v>5</v>
      </c>
      <c r="Y7" s="7">
        <v>-8</v>
      </c>
      <c r="Z7" s="7">
        <v>4</v>
      </c>
      <c r="AA7" s="7">
        <v>-1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-1</v>
      </c>
    </row>
    <row r="8" spans="1:32" s="1" customFormat="1" ht="16.5" customHeight="1" x14ac:dyDescent="0.2">
      <c r="A8" s="13" t="s">
        <v>5</v>
      </c>
      <c r="B8" s="7">
        <v>9</v>
      </c>
      <c r="C8" s="7">
        <v>-1</v>
      </c>
      <c r="D8" s="7">
        <v>10</v>
      </c>
      <c r="E8" s="7">
        <v>18</v>
      </c>
      <c r="F8" s="7" t="s">
        <v>61</v>
      </c>
      <c r="G8" s="7">
        <v>7</v>
      </c>
      <c r="H8" s="7">
        <v>2</v>
      </c>
      <c r="I8" s="7">
        <v>13</v>
      </c>
      <c r="J8" s="7">
        <v>17</v>
      </c>
      <c r="K8" s="7">
        <v>-12</v>
      </c>
      <c r="L8" s="7">
        <v>-4</v>
      </c>
      <c r="M8" s="7">
        <v>-3</v>
      </c>
      <c r="N8" s="7">
        <v>5</v>
      </c>
      <c r="O8" s="7">
        <v>5</v>
      </c>
      <c r="P8" s="7">
        <v>-1</v>
      </c>
      <c r="Q8" s="7">
        <v>9</v>
      </c>
      <c r="R8" s="7">
        <v>6</v>
      </c>
      <c r="S8" s="7">
        <v>-10</v>
      </c>
      <c r="T8" s="7">
        <v>-7</v>
      </c>
      <c r="U8" s="7">
        <v>1</v>
      </c>
      <c r="V8" s="7">
        <v>1</v>
      </c>
      <c r="W8" s="7">
        <v>-10</v>
      </c>
      <c r="X8" s="7" t="s">
        <v>61</v>
      </c>
      <c r="Y8" s="7">
        <v>4</v>
      </c>
      <c r="Z8" s="7">
        <v>10</v>
      </c>
      <c r="AA8" s="7">
        <v>-5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64</v>
      </c>
    </row>
    <row r="9" spans="1:32" s="1" customFormat="1" ht="16.5" customHeight="1" x14ac:dyDescent="0.2">
      <c r="A9" s="13" t="s">
        <v>6</v>
      </c>
      <c r="B9" s="7">
        <v>7</v>
      </c>
      <c r="C9" s="7">
        <v>5</v>
      </c>
      <c r="D9" s="7">
        <v>14</v>
      </c>
      <c r="E9" s="7">
        <v>12</v>
      </c>
      <c r="F9" s="7">
        <v>-7</v>
      </c>
      <c r="G9" s="7" t="s">
        <v>61</v>
      </c>
      <c r="H9" s="7">
        <v>-1</v>
      </c>
      <c r="I9" s="7">
        <v>4</v>
      </c>
      <c r="J9" s="7">
        <v>28</v>
      </c>
      <c r="K9" s="7">
        <v>-64</v>
      </c>
      <c r="L9" s="7">
        <v>22</v>
      </c>
      <c r="M9" s="7">
        <v>5</v>
      </c>
      <c r="N9" s="7">
        <v>-2</v>
      </c>
      <c r="O9" s="7">
        <v>-7</v>
      </c>
      <c r="P9" s="7">
        <v>-1</v>
      </c>
      <c r="Q9" s="7">
        <v>3</v>
      </c>
      <c r="R9" s="7">
        <v>-1</v>
      </c>
      <c r="S9" s="7">
        <v>1</v>
      </c>
      <c r="T9" s="7">
        <v>-3</v>
      </c>
      <c r="U9" s="7">
        <v>7</v>
      </c>
      <c r="V9" s="7">
        <v>-1</v>
      </c>
      <c r="W9" s="7">
        <v>8</v>
      </c>
      <c r="X9" s="7">
        <v>-2</v>
      </c>
      <c r="Y9" s="7">
        <v>-1</v>
      </c>
      <c r="Z9" s="7">
        <v>2</v>
      </c>
      <c r="AA9" s="7">
        <v>-2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26</v>
      </c>
    </row>
    <row r="10" spans="1:32" s="1" customFormat="1" ht="16.5" customHeight="1" x14ac:dyDescent="0.2">
      <c r="A10" s="13" t="s">
        <v>7</v>
      </c>
      <c r="B10" s="7">
        <v>4</v>
      </c>
      <c r="C10" s="7" t="s">
        <v>61</v>
      </c>
      <c r="D10" s="7">
        <v>5</v>
      </c>
      <c r="E10" s="7">
        <v>3</v>
      </c>
      <c r="F10" s="7">
        <v>-2</v>
      </c>
      <c r="G10" s="7">
        <v>1</v>
      </c>
      <c r="H10" s="7" t="s">
        <v>61</v>
      </c>
      <c r="I10" s="7">
        <v>22</v>
      </c>
      <c r="J10" s="7">
        <v>-4</v>
      </c>
      <c r="K10" s="7">
        <v>-25</v>
      </c>
      <c r="L10" s="7">
        <v>-3</v>
      </c>
      <c r="M10" s="7">
        <v>6</v>
      </c>
      <c r="N10" s="7">
        <v>6</v>
      </c>
      <c r="O10" s="7">
        <v>7</v>
      </c>
      <c r="P10" s="7" t="s">
        <v>61</v>
      </c>
      <c r="Q10" s="7">
        <v>2</v>
      </c>
      <c r="R10" s="7">
        <v>4</v>
      </c>
      <c r="S10" s="7">
        <v>5</v>
      </c>
      <c r="T10" s="7">
        <v>-3</v>
      </c>
      <c r="U10" s="7">
        <v>1</v>
      </c>
      <c r="V10" s="7">
        <v>1</v>
      </c>
      <c r="W10" s="7">
        <v>2</v>
      </c>
      <c r="X10" s="7" t="s">
        <v>61</v>
      </c>
      <c r="Y10" s="7">
        <v>3</v>
      </c>
      <c r="Z10" s="7">
        <v>-1</v>
      </c>
      <c r="AA10" s="7">
        <v>-1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33</v>
      </c>
    </row>
    <row r="11" spans="1:32" s="1" customFormat="1" ht="16.5" customHeight="1" x14ac:dyDescent="0.2">
      <c r="A11" s="13" t="s">
        <v>8</v>
      </c>
      <c r="B11" s="7">
        <v>2</v>
      </c>
      <c r="C11" s="7">
        <v>10</v>
      </c>
      <c r="D11" s="7">
        <v>1</v>
      </c>
      <c r="E11" s="7">
        <v>-3</v>
      </c>
      <c r="F11" s="7">
        <v>-13</v>
      </c>
      <c r="G11" s="7">
        <v>-4</v>
      </c>
      <c r="H11" s="7">
        <v>-22</v>
      </c>
      <c r="I11" s="7" t="s">
        <v>61</v>
      </c>
      <c r="J11" s="7">
        <v>-13</v>
      </c>
      <c r="K11" s="7">
        <v>-14</v>
      </c>
      <c r="L11" s="7">
        <v>-10</v>
      </c>
      <c r="M11" s="7">
        <v>-4</v>
      </c>
      <c r="N11" s="7">
        <v>-2</v>
      </c>
      <c r="O11" s="7">
        <v>3</v>
      </c>
      <c r="P11" s="7">
        <v>1</v>
      </c>
      <c r="Q11" s="7">
        <v>3</v>
      </c>
      <c r="R11" s="7">
        <v>1</v>
      </c>
      <c r="S11" s="7">
        <v>6</v>
      </c>
      <c r="T11" s="7">
        <v>1</v>
      </c>
      <c r="U11" s="7">
        <v>-4</v>
      </c>
      <c r="V11" s="7">
        <v>2</v>
      </c>
      <c r="W11" s="7">
        <v>-2</v>
      </c>
      <c r="X11" s="7" t="s">
        <v>61</v>
      </c>
      <c r="Y11" s="7">
        <v>3</v>
      </c>
      <c r="Z11" s="7">
        <v>-7</v>
      </c>
      <c r="AA11" s="7" t="s">
        <v>61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-65</v>
      </c>
    </row>
    <row r="12" spans="1:32" s="1" customFormat="1" ht="16.5" customHeight="1" x14ac:dyDescent="0.2">
      <c r="A12" s="13" t="s">
        <v>9</v>
      </c>
      <c r="B12" s="7">
        <v>16</v>
      </c>
      <c r="C12" s="7">
        <v>59</v>
      </c>
      <c r="D12" s="7" t="s">
        <v>61</v>
      </c>
      <c r="E12" s="7">
        <v>-2</v>
      </c>
      <c r="F12" s="7">
        <v>-17</v>
      </c>
      <c r="G12" s="7">
        <v>-28</v>
      </c>
      <c r="H12" s="7">
        <v>4</v>
      </c>
      <c r="I12" s="7">
        <v>13</v>
      </c>
      <c r="J12" s="7" t="s">
        <v>61</v>
      </c>
      <c r="K12" s="7">
        <v>-28</v>
      </c>
      <c r="L12" s="7">
        <v>20</v>
      </c>
      <c r="M12" s="7">
        <v>-5</v>
      </c>
      <c r="N12" s="7">
        <v>-6</v>
      </c>
      <c r="O12" s="7">
        <v>4</v>
      </c>
      <c r="P12" s="7">
        <v>-1</v>
      </c>
      <c r="Q12" s="7">
        <v>11</v>
      </c>
      <c r="R12" s="7">
        <v>-6</v>
      </c>
      <c r="S12" s="7">
        <v>-4</v>
      </c>
      <c r="T12" s="7">
        <v>-5</v>
      </c>
      <c r="U12" s="7">
        <v>10</v>
      </c>
      <c r="V12" s="7">
        <v>2</v>
      </c>
      <c r="W12" s="7">
        <v>-7</v>
      </c>
      <c r="X12" s="7" t="s">
        <v>61</v>
      </c>
      <c r="Y12" s="7">
        <v>-6</v>
      </c>
      <c r="Z12" s="7">
        <v>5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30</v>
      </c>
    </row>
    <row r="13" spans="1:32" s="1" customFormat="1" ht="16.5" customHeight="1" x14ac:dyDescent="0.2">
      <c r="A13" s="13" t="s">
        <v>10</v>
      </c>
      <c r="B13" s="7">
        <v>2</v>
      </c>
      <c r="C13" s="7">
        <v>19</v>
      </c>
      <c r="D13" s="7">
        <v>12</v>
      </c>
      <c r="E13" s="7">
        <v>2</v>
      </c>
      <c r="F13" s="7">
        <v>12</v>
      </c>
      <c r="G13" s="7">
        <v>64</v>
      </c>
      <c r="H13" s="7">
        <v>25</v>
      </c>
      <c r="I13" s="7">
        <v>14</v>
      </c>
      <c r="J13" s="7">
        <v>28</v>
      </c>
      <c r="K13" s="7" t="s">
        <v>61</v>
      </c>
      <c r="L13" s="7">
        <v>24</v>
      </c>
      <c r="M13" s="7">
        <v>-3</v>
      </c>
      <c r="N13" s="7">
        <v>4</v>
      </c>
      <c r="O13" s="7" t="s">
        <v>61</v>
      </c>
      <c r="P13" s="7">
        <v>1</v>
      </c>
      <c r="Q13" s="7" t="s">
        <v>61</v>
      </c>
      <c r="R13" s="7" t="s">
        <v>61</v>
      </c>
      <c r="S13" s="7">
        <v>7</v>
      </c>
      <c r="T13" s="7">
        <v>14</v>
      </c>
      <c r="U13" s="7">
        <v>5</v>
      </c>
      <c r="V13" s="7" t="s">
        <v>61</v>
      </c>
      <c r="W13" s="7" t="s">
        <v>61</v>
      </c>
      <c r="X13" s="7" t="s">
        <v>61</v>
      </c>
      <c r="Y13" s="7">
        <v>6</v>
      </c>
      <c r="Z13" s="7">
        <v>5</v>
      </c>
      <c r="AA13" s="7">
        <v>-1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240</v>
      </c>
    </row>
    <row r="14" spans="1:32" s="1" customFormat="1" ht="16.5" customHeight="1" x14ac:dyDescent="0.2">
      <c r="A14" s="13" t="s">
        <v>11</v>
      </c>
      <c r="B14" s="7">
        <v>3</v>
      </c>
      <c r="C14" s="7">
        <v>18</v>
      </c>
      <c r="D14" s="7">
        <v>11</v>
      </c>
      <c r="E14" s="7">
        <v>-12</v>
      </c>
      <c r="F14" s="7">
        <v>4</v>
      </c>
      <c r="G14" s="7">
        <v>-22</v>
      </c>
      <c r="H14" s="7">
        <v>3</v>
      </c>
      <c r="I14" s="7">
        <v>10</v>
      </c>
      <c r="J14" s="7">
        <v>-20</v>
      </c>
      <c r="K14" s="7">
        <v>-24</v>
      </c>
      <c r="L14" s="7" t="s">
        <v>61</v>
      </c>
      <c r="M14" s="7">
        <v>-2</v>
      </c>
      <c r="N14" s="7">
        <v>2</v>
      </c>
      <c r="O14" s="7">
        <v>-1</v>
      </c>
      <c r="P14" s="7">
        <v>7</v>
      </c>
      <c r="Q14" s="7">
        <v>5</v>
      </c>
      <c r="R14" s="7">
        <v>-1</v>
      </c>
      <c r="S14" s="7">
        <v>3</v>
      </c>
      <c r="T14" s="7">
        <v>-17</v>
      </c>
      <c r="U14" s="7">
        <v>-4</v>
      </c>
      <c r="V14" s="7">
        <v>4</v>
      </c>
      <c r="W14" s="7" t="s">
        <v>61</v>
      </c>
      <c r="X14" s="7">
        <v>4</v>
      </c>
      <c r="Y14" s="7">
        <v>-5</v>
      </c>
      <c r="Z14" s="7">
        <v>-3</v>
      </c>
      <c r="AA14" s="7">
        <v>-8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-45</v>
      </c>
    </row>
    <row r="15" spans="1:32" s="1" customFormat="1" ht="16.5" customHeight="1" x14ac:dyDescent="0.2">
      <c r="A15" s="13" t="s">
        <v>12</v>
      </c>
      <c r="B15" s="7">
        <v>4</v>
      </c>
      <c r="C15" s="7">
        <v>27</v>
      </c>
      <c r="D15" s="7">
        <v>11</v>
      </c>
      <c r="E15" s="7">
        <v>-6</v>
      </c>
      <c r="F15" s="7">
        <v>3</v>
      </c>
      <c r="G15" s="7">
        <v>-5</v>
      </c>
      <c r="H15" s="7">
        <v>-6</v>
      </c>
      <c r="I15" s="7">
        <v>4</v>
      </c>
      <c r="J15" s="7">
        <v>5</v>
      </c>
      <c r="K15" s="7">
        <v>3</v>
      </c>
      <c r="L15" s="7">
        <v>2</v>
      </c>
      <c r="M15" s="7" t="s">
        <v>61</v>
      </c>
      <c r="N15" s="7">
        <v>11</v>
      </c>
      <c r="O15" s="7">
        <v>6</v>
      </c>
      <c r="P15" s="7">
        <v>8</v>
      </c>
      <c r="Q15" s="7">
        <v>12</v>
      </c>
      <c r="R15" s="7">
        <v>6</v>
      </c>
      <c r="S15" s="7">
        <v>-18</v>
      </c>
      <c r="T15" s="7">
        <v>6</v>
      </c>
      <c r="U15" s="7">
        <v>-4</v>
      </c>
      <c r="V15" s="7">
        <v>-1</v>
      </c>
      <c r="W15" s="7">
        <v>-3</v>
      </c>
      <c r="X15" s="7" t="s">
        <v>61</v>
      </c>
      <c r="Y15" s="7">
        <v>9</v>
      </c>
      <c r="Z15" s="7">
        <v>-1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74</v>
      </c>
    </row>
    <row r="16" spans="1:32" s="1" customFormat="1" ht="16.5" customHeight="1" x14ac:dyDescent="0.2">
      <c r="A16" s="13" t="s">
        <v>13</v>
      </c>
      <c r="B16" s="7">
        <v>7</v>
      </c>
      <c r="C16" s="7">
        <v>1</v>
      </c>
      <c r="D16" s="7">
        <v>7</v>
      </c>
      <c r="E16" s="7">
        <v>-10</v>
      </c>
      <c r="F16" s="7">
        <v>-5</v>
      </c>
      <c r="G16" s="7">
        <v>2</v>
      </c>
      <c r="H16" s="7">
        <v>-6</v>
      </c>
      <c r="I16" s="7">
        <v>2</v>
      </c>
      <c r="J16" s="7">
        <v>6</v>
      </c>
      <c r="K16" s="7">
        <v>-4</v>
      </c>
      <c r="L16" s="7">
        <v>-2</v>
      </c>
      <c r="M16" s="7">
        <v>-11</v>
      </c>
      <c r="N16" s="7" t="s">
        <v>61</v>
      </c>
      <c r="O16" s="7">
        <v>-21</v>
      </c>
      <c r="P16" s="7">
        <v>-9</v>
      </c>
      <c r="Q16" s="7">
        <v>9</v>
      </c>
      <c r="R16" s="7">
        <v>-3</v>
      </c>
      <c r="S16" s="7" t="s">
        <v>61</v>
      </c>
      <c r="T16" s="7">
        <v>-3</v>
      </c>
      <c r="U16" s="7">
        <v>-3</v>
      </c>
      <c r="V16" s="7" t="s">
        <v>61</v>
      </c>
      <c r="W16" s="7">
        <v>6</v>
      </c>
      <c r="X16" s="7" t="s">
        <v>61</v>
      </c>
      <c r="Y16" s="7">
        <v>3</v>
      </c>
      <c r="Z16" s="7">
        <v>-7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-41</v>
      </c>
    </row>
    <row r="17" spans="1:32" s="1" customFormat="1" ht="16.5" customHeight="1" x14ac:dyDescent="0.2">
      <c r="A17" s="13" t="s">
        <v>14</v>
      </c>
      <c r="B17" s="7">
        <v>19</v>
      </c>
      <c r="C17" s="7">
        <v>-12</v>
      </c>
      <c r="D17" s="7">
        <v>9</v>
      </c>
      <c r="E17" s="7">
        <v>10</v>
      </c>
      <c r="F17" s="7">
        <v>-5</v>
      </c>
      <c r="G17" s="7">
        <v>7</v>
      </c>
      <c r="H17" s="7">
        <v>-7</v>
      </c>
      <c r="I17" s="7">
        <v>-3</v>
      </c>
      <c r="J17" s="7">
        <v>-4</v>
      </c>
      <c r="K17" s="7" t="s">
        <v>61</v>
      </c>
      <c r="L17" s="7">
        <v>1</v>
      </c>
      <c r="M17" s="7">
        <v>-6</v>
      </c>
      <c r="N17" s="7">
        <v>21</v>
      </c>
      <c r="O17" s="7" t="s">
        <v>61</v>
      </c>
      <c r="P17" s="7">
        <v>-2</v>
      </c>
      <c r="Q17" s="7">
        <v>4</v>
      </c>
      <c r="R17" s="7">
        <v>2</v>
      </c>
      <c r="S17" s="7">
        <v>-11</v>
      </c>
      <c r="T17" s="7">
        <v>-1</v>
      </c>
      <c r="U17" s="7" t="s">
        <v>61</v>
      </c>
      <c r="V17" s="7" t="s">
        <v>61</v>
      </c>
      <c r="W17" s="7">
        <v>-3</v>
      </c>
      <c r="X17" s="7">
        <v>2</v>
      </c>
      <c r="Y17" s="7">
        <v>15</v>
      </c>
      <c r="Z17" s="7">
        <v>-2</v>
      </c>
      <c r="AA17" s="7">
        <v>-10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24</v>
      </c>
    </row>
    <row r="18" spans="1:32" s="1" customFormat="1" ht="16.5" customHeight="1" x14ac:dyDescent="0.2">
      <c r="A18" s="13" t="s">
        <v>15</v>
      </c>
      <c r="B18" s="7">
        <v>-9</v>
      </c>
      <c r="C18" s="7">
        <v>10</v>
      </c>
      <c r="D18" s="7">
        <v>2</v>
      </c>
      <c r="E18" s="7">
        <v>5</v>
      </c>
      <c r="F18" s="7">
        <v>1</v>
      </c>
      <c r="G18" s="7">
        <v>1</v>
      </c>
      <c r="H18" s="7" t="s">
        <v>61</v>
      </c>
      <c r="I18" s="7">
        <v>-1</v>
      </c>
      <c r="J18" s="7">
        <v>1</v>
      </c>
      <c r="K18" s="7">
        <v>-1</v>
      </c>
      <c r="L18" s="7">
        <v>-7</v>
      </c>
      <c r="M18" s="7">
        <v>-8</v>
      </c>
      <c r="N18" s="7">
        <v>9</v>
      </c>
      <c r="O18" s="7">
        <v>2</v>
      </c>
      <c r="P18" s="7" t="s">
        <v>61</v>
      </c>
      <c r="Q18" s="7">
        <v>-2</v>
      </c>
      <c r="R18" s="7">
        <v>3</v>
      </c>
      <c r="S18" s="7">
        <v>17</v>
      </c>
      <c r="T18" s="7">
        <v>-9</v>
      </c>
      <c r="U18" s="7">
        <v>2</v>
      </c>
      <c r="V18" s="7">
        <v>-2</v>
      </c>
      <c r="W18" s="7">
        <v>-7</v>
      </c>
      <c r="X18" s="7" t="s">
        <v>61</v>
      </c>
      <c r="Y18" s="7">
        <v>-9</v>
      </c>
      <c r="Z18" s="7">
        <v>-1</v>
      </c>
      <c r="AA18" s="7">
        <v>-1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-4</v>
      </c>
    </row>
    <row r="19" spans="1:32" s="1" customFormat="1" ht="16.5" customHeight="1" x14ac:dyDescent="0.2">
      <c r="A19" s="13" t="s">
        <v>16</v>
      </c>
      <c r="B19" s="7">
        <v>-1</v>
      </c>
      <c r="C19" s="7">
        <v>13</v>
      </c>
      <c r="D19" s="7">
        <v>15</v>
      </c>
      <c r="E19" s="7">
        <v>-1</v>
      </c>
      <c r="F19" s="7">
        <v>-9</v>
      </c>
      <c r="G19" s="7">
        <v>-3</v>
      </c>
      <c r="H19" s="7">
        <v>-2</v>
      </c>
      <c r="I19" s="7">
        <v>-3</v>
      </c>
      <c r="J19" s="7">
        <v>-11</v>
      </c>
      <c r="K19" s="7" t="s">
        <v>61</v>
      </c>
      <c r="L19" s="7">
        <v>-5</v>
      </c>
      <c r="M19" s="7">
        <v>-12</v>
      </c>
      <c r="N19" s="7">
        <v>-9</v>
      </c>
      <c r="O19" s="7">
        <v>-4</v>
      </c>
      <c r="P19" s="7">
        <v>2</v>
      </c>
      <c r="Q19" s="7" t="s">
        <v>61</v>
      </c>
      <c r="R19" s="7" t="s">
        <v>61</v>
      </c>
      <c r="S19" s="7">
        <v>-10</v>
      </c>
      <c r="T19" s="7">
        <v>-25</v>
      </c>
      <c r="U19" s="7">
        <v>2</v>
      </c>
      <c r="V19" s="7">
        <v>1</v>
      </c>
      <c r="W19" s="7">
        <v>-33</v>
      </c>
      <c r="X19" s="7" t="s">
        <v>61</v>
      </c>
      <c r="Y19" s="7">
        <v>-4</v>
      </c>
      <c r="Z19" s="7">
        <v>8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-91</v>
      </c>
    </row>
    <row r="20" spans="1:32" s="1" customFormat="1" ht="16.5" customHeight="1" x14ac:dyDescent="0.2">
      <c r="A20" s="13" t="s">
        <v>17</v>
      </c>
      <c r="B20" s="7" t="s">
        <v>61</v>
      </c>
      <c r="C20" s="7">
        <v>-7</v>
      </c>
      <c r="D20" s="7">
        <v>-9</v>
      </c>
      <c r="E20" s="7" t="s">
        <v>61</v>
      </c>
      <c r="F20" s="7">
        <v>-6</v>
      </c>
      <c r="G20" s="7">
        <v>1</v>
      </c>
      <c r="H20" s="7">
        <v>-4</v>
      </c>
      <c r="I20" s="7">
        <v>-1</v>
      </c>
      <c r="J20" s="7">
        <v>6</v>
      </c>
      <c r="K20" s="7" t="s">
        <v>61</v>
      </c>
      <c r="L20" s="7">
        <v>1</v>
      </c>
      <c r="M20" s="7">
        <v>-6</v>
      </c>
      <c r="N20" s="7">
        <v>3</v>
      </c>
      <c r="O20" s="7">
        <v>-2</v>
      </c>
      <c r="P20" s="7">
        <v>-3</v>
      </c>
      <c r="Q20" s="7" t="s">
        <v>61</v>
      </c>
      <c r="R20" s="7" t="s">
        <v>61</v>
      </c>
      <c r="S20" s="7">
        <v>1</v>
      </c>
      <c r="T20" s="7">
        <v>-1</v>
      </c>
      <c r="U20" s="7" t="s">
        <v>61</v>
      </c>
      <c r="V20" s="7" t="s">
        <v>61</v>
      </c>
      <c r="W20" s="7">
        <v>8</v>
      </c>
      <c r="X20" s="7" t="s">
        <v>61</v>
      </c>
      <c r="Y20" s="7">
        <v>2</v>
      </c>
      <c r="Z20" s="7" t="s">
        <v>61</v>
      </c>
      <c r="AA20" s="7">
        <v>3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-14</v>
      </c>
    </row>
    <row r="21" spans="1:32" s="1" customFormat="1" ht="16.5" customHeight="1" x14ac:dyDescent="0.2">
      <c r="A21" s="13" t="s">
        <v>18</v>
      </c>
      <c r="B21" s="7">
        <v>-2</v>
      </c>
      <c r="C21" s="7">
        <v>4</v>
      </c>
      <c r="D21" s="7">
        <v>18</v>
      </c>
      <c r="E21" s="7">
        <v>-7</v>
      </c>
      <c r="F21" s="7">
        <v>10</v>
      </c>
      <c r="G21" s="7">
        <v>-1</v>
      </c>
      <c r="H21" s="7">
        <v>-5</v>
      </c>
      <c r="I21" s="7">
        <v>-6</v>
      </c>
      <c r="J21" s="7">
        <v>4</v>
      </c>
      <c r="K21" s="7">
        <v>-7</v>
      </c>
      <c r="L21" s="7">
        <v>-3</v>
      </c>
      <c r="M21" s="7">
        <v>18</v>
      </c>
      <c r="N21" s="7" t="s">
        <v>61</v>
      </c>
      <c r="O21" s="7">
        <v>11</v>
      </c>
      <c r="P21" s="7">
        <v>-17</v>
      </c>
      <c r="Q21" s="7">
        <v>10</v>
      </c>
      <c r="R21" s="7">
        <v>-1</v>
      </c>
      <c r="S21" s="7" t="s">
        <v>61</v>
      </c>
      <c r="T21" s="7">
        <v>-78</v>
      </c>
      <c r="U21" s="7">
        <v>7</v>
      </c>
      <c r="V21" s="7">
        <v>1</v>
      </c>
      <c r="W21" s="7">
        <v>2</v>
      </c>
      <c r="X21" s="7">
        <v>1</v>
      </c>
      <c r="Y21" s="7">
        <v>-8</v>
      </c>
      <c r="Z21" s="7">
        <v>-2</v>
      </c>
      <c r="AA21" s="7">
        <v>-3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-54</v>
      </c>
    </row>
    <row r="22" spans="1:32" s="1" customFormat="1" ht="16.5" customHeight="1" x14ac:dyDescent="0.2">
      <c r="A22" s="13" t="s">
        <v>19</v>
      </c>
      <c r="B22" s="7">
        <v>7</v>
      </c>
      <c r="C22" s="7">
        <v>26</v>
      </c>
      <c r="D22" s="7">
        <v>23</v>
      </c>
      <c r="E22" s="7">
        <v>12</v>
      </c>
      <c r="F22" s="7">
        <v>7</v>
      </c>
      <c r="G22" s="7">
        <v>3</v>
      </c>
      <c r="H22" s="7">
        <v>3</v>
      </c>
      <c r="I22" s="7">
        <v>-1</v>
      </c>
      <c r="J22" s="7">
        <v>5</v>
      </c>
      <c r="K22" s="7">
        <v>-14</v>
      </c>
      <c r="L22" s="7">
        <v>17</v>
      </c>
      <c r="M22" s="7">
        <v>-6</v>
      </c>
      <c r="N22" s="7">
        <v>3</v>
      </c>
      <c r="O22" s="7">
        <v>1</v>
      </c>
      <c r="P22" s="7">
        <v>9</v>
      </c>
      <c r="Q22" s="7">
        <v>25</v>
      </c>
      <c r="R22" s="7">
        <v>1</v>
      </c>
      <c r="S22" s="7">
        <v>78</v>
      </c>
      <c r="T22" s="7" t="s">
        <v>61</v>
      </c>
      <c r="U22" s="7">
        <v>-13</v>
      </c>
      <c r="V22" s="7" t="s">
        <v>61</v>
      </c>
      <c r="W22" s="7">
        <v>29</v>
      </c>
      <c r="X22" s="7" t="s">
        <v>61</v>
      </c>
      <c r="Y22" s="7">
        <v>-10</v>
      </c>
      <c r="Z22" s="7">
        <v>13</v>
      </c>
      <c r="AA22" s="7">
        <v>-2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216</v>
      </c>
    </row>
    <row r="23" spans="1:32" s="1" customFormat="1" ht="16.5" customHeight="1" x14ac:dyDescent="0.2">
      <c r="A23" s="13" t="s">
        <v>20</v>
      </c>
      <c r="B23" s="7">
        <v>1</v>
      </c>
      <c r="C23" s="7">
        <v>12</v>
      </c>
      <c r="D23" s="7">
        <v>10</v>
      </c>
      <c r="E23" s="7">
        <v>-1</v>
      </c>
      <c r="F23" s="7">
        <v>-1</v>
      </c>
      <c r="G23" s="7">
        <v>-7</v>
      </c>
      <c r="H23" s="7">
        <v>-1</v>
      </c>
      <c r="I23" s="7">
        <v>4</v>
      </c>
      <c r="J23" s="7">
        <v>-10</v>
      </c>
      <c r="K23" s="7">
        <v>-5</v>
      </c>
      <c r="L23" s="7">
        <v>4</v>
      </c>
      <c r="M23" s="7">
        <v>4</v>
      </c>
      <c r="N23" s="7">
        <v>3</v>
      </c>
      <c r="O23" s="7" t="s">
        <v>61</v>
      </c>
      <c r="P23" s="7">
        <v>-2</v>
      </c>
      <c r="Q23" s="7">
        <v>-2</v>
      </c>
      <c r="R23" s="7" t="s">
        <v>61</v>
      </c>
      <c r="S23" s="7">
        <v>-7</v>
      </c>
      <c r="T23" s="7">
        <v>13</v>
      </c>
      <c r="U23" s="7" t="s">
        <v>61</v>
      </c>
      <c r="V23" s="7" t="s">
        <v>61</v>
      </c>
      <c r="W23" s="7">
        <v>-6</v>
      </c>
      <c r="X23" s="7" t="s">
        <v>61</v>
      </c>
      <c r="Y23" s="7">
        <v>-9</v>
      </c>
      <c r="Z23" s="7">
        <v>2</v>
      </c>
      <c r="AA23" s="7">
        <v>-1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>
        <v>-1</v>
      </c>
      <c r="G24" s="7">
        <v>1</v>
      </c>
      <c r="H24" s="7">
        <v>-1</v>
      </c>
      <c r="I24" s="7">
        <v>-2</v>
      </c>
      <c r="J24" s="7">
        <v>-2</v>
      </c>
      <c r="K24" s="7" t="s">
        <v>61</v>
      </c>
      <c r="L24" s="7">
        <v>-4</v>
      </c>
      <c r="M24" s="7">
        <v>1</v>
      </c>
      <c r="N24" s="7" t="s">
        <v>61</v>
      </c>
      <c r="O24" s="7" t="s">
        <v>61</v>
      </c>
      <c r="P24" s="7">
        <v>2</v>
      </c>
      <c r="Q24" s="7">
        <v>-1</v>
      </c>
      <c r="R24" s="7" t="s">
        <v>61</v>
      </c>
      <c r="S24" s="7">
        <v>-1</v>
      </c>
      <c r="T24" s="7" t="s">
        <v>61</v>
      </c>
      <c r="U24" s="7" t="s">
        <v>61</v>
      </c>
      <c r="V24" s="7" t="s">
        <v>61</v>
      </c>
      <c r="W24" s="7">
        <v>1</v>
      </c>
      <c r="X24" s="7">
        <v>1</v>
      </c>
      <c r="Y24" s="7">
        <v>-6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-12</v>
      </c>
    </row>
    <row r="25" spans="1:32" s="1" customFormat="1" ht="16.5" customHeight="1" x14ac:dyDescent="0.2">
      <c r="A25" s="13" t="s">
        <v>22</v>
      </c>
      <c r="B25" s="7">
        <v>4</v>
      </c>
      <c r="C25" s="7">
        <v>-15</v>
      </c>
      <c r="D25" s="7">
        <v>14</v>
      </c>
      <c r="E25" s="7">
        <v>-4</v>
      </c>
      <c r="F25" s="7">
        <v>10</v>
      </c>
      <c r="G25" s="7">
        <v>-8</v>
      </c>
      <c r="H25" s="7">
        <v>-2</v>
      </c>
      <c r="I25" s="7">
        <v>2</v>
      </c>
      <c r="J25" s="7">
        <v>7</v>
      </c>
      <c r="K25" s="7" t="s">
        <v>61</v>
      </c>
      <c r="L25" s="7" t="s">
        <v>61</v>
      </c>
      <c r="M25" s="7">
        <v>3</v>
      </c>
      <c r="N25" s="7">
        <v>-6</v>
      </c>
      <c r="O25" s="7">
        <v>3</v>
      </c>
      <c r="P25" s="7">
        <v>7</v>
      </c>
      <c r="Q25" s="7">
        <v>33</v>
      </c>
      <c r="R25" s="7">
        <v>-8</v>
      </c>
      <c r="S25" s="7">
        <v>-2</v>
      </c>
      <c r="T25" s="7">
        <v>-29</v>
      </c>
      <c r="U25" s="7">
        <v>6</v>
      </c>
      <c r="V25" s="7">
        <v>-1</v>
      </c>
      <c r="W25" s="7" t="s">
        <v>61</v>
      </c>
      <c r="X25" s="7">
        <v>-2</v>
      </c>
      <c r="Y25" s="7">
        <v>-48</v>
      </c>
      <c r="Z25" s="7">
        <v>-20</v>
      </c>
      <c r="AA25" s="7">
        <v>-5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-61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1</v>
      </c>
      <c r="D26" s="7">
        <v>6</v>
      </c>
      <c r="E26" s="7">
        <v>-5</v>
      </c>
      <c r="F26" s="7" t="s">
        <v>61</v>
      </c>
      <c r="G26" s="7">
        <v>2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-4</v>
      </c>
      <c r="M26" s="7" t="s">
        <v>61</v>
      </c>
      <c r="N26" s="7" t="s">
        <v>61</v>
      </c>
      <c r="O26" s="7">
        <v>-2</v>
      </c>
      <c r="P26" s="7" t="s">
        <v>61</v>
      </c>
      <c r="Q26" s="7" t="s">
        <v>61</v>
      </c>
      <c r="R26" s="7" t="s">
        <v>61</v>
      </c>
      <c r="S26" s="7">
        <v>-1</v>
      </c>
      <c r="T26" s="7" t="s">
        <v>61</v>
      </c>
      <c r="U26" s="7" t="s">
        <v>61</v>
      </c>
      <c r="V26" s="7">
        <v>-1</v>
      </c>
      <c r="W26" s="7">
        <v>2</v>
      </c>
      <c r="X26" s="7" t="s">
        <v>61</v>
      </c>
      <c r="Y26" s="7">
        <v>2</v>
      </c>
      <c r="Z26" s="7" t="s">
        <v>61</v>
      </c>
      <c r="AA26" s="7">
        <v>2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2</v>
      </c>
    </row>
    <row r="27" spans="1:32" s="1" customFormat="1" ht="16.5" customHeight="1" x14ac:dyDescent="0.2">
      <c r="A27" s="13" t="s">
        <v>24</v>
      </c>
      <c r="B27" s="7">
        <v>17</v>
      </c>
      <c r="C27" s="7">
        <v>-5</v>
      </c>
      <c r="D27" s="7">
        <v>-4</v>
      </c>
      <c r="E27" s="7">
        <v>8</v>
      </c>
      <c r="F27" s="7">
        <v>-4</v>
      </c>
      <c r="G27" s="7">
        <v>1</v>
      </c>
      <c r="H27" s="7">
        <v>-3</v>
      </c>
      <c r="I27" s="7">
        <v>-3</v>
      </c>
      <c r="J27" s="7">
        <v>6</v>
      </c>
      <c r="K27" s="7">
        <v>-6</v>
      </c>
      <c r="L27" s="7">
        <v>5</v>
      </c>
      <c r="M27" s="7">
        <v>-9</v>
      </c>
      <c r="N27" s="7">
        <v>-3</v>
      </c>
      <c r="O27" s="7">
        <v>-15</v>
      </c>
      <c r="P27" s="7">
        <v>9</v>
      </c>
      <c r="Q27" s="7">
        <v>4</v>
      </c>
      <c r="R27" s="7">
        <v>-2</v>
      </c>
      <c r="S27" s="7">
        <v>8</v>
      </c>
      <c r="T27" s="7">
        <v>10</v>
      </c>
      <c r="U27" s="7">
        <v>9</v>
      </c>
      <c r="V27" s="7">
        <v>6</v>
      </c>
      <c r="W27" s="7">
        <v>48</v>
      </c>
      <c r="X27" s="7">
        <v>-2</v>
      </c>
      <c r="Y27" s="7" t="s">
        <v>61</v>
      </c>
      <c r="Z27" s="7">
        <v>25</v>
      </c>
      <c r="AA27" s="7">
        <v>-4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96</v>
      </c>
    </row>
    <row r="28" spans="1:32" s="1" customFormat="1" ht="16.5" customHeight="1" x14ac:dyDescent="0.2">
      <c r="A28" s="13" t="s">
        <v>25</v>
      </c>
      <c r="B28" s="7">
        <v>7</v>
      </c>
      <c r="C28" s="7">
        <v>-4</v>
      </c>
      <c r="D28" s="7" t="s">
        <v>61</v>
      </c>
      <c r="E28" s="7">
        <v>-4</v>
      </c>
      <c r="F28" s="7">
        <v>-10</v>
      </c>
      <c r="G28" s="7">
        <v>-2</v>
      </c>
      <c r="H28" s="7">
        <v>1</v>
      </c>
      <c r="I28" s="7">
        <v>7</v>
      </c>
      <c r="J28" s="7">
        <v>-5</v>
      </c>
      <c r="K28" s="7">
        <v>-5</v>
      </c>
      <c r="L28" s="7">
        <v>3</v>
      </c>
      <c r="M28" s="7">
        <v>1</v>
      </c>
      <c r="N28" s="7">
        <v>7</v>
      </c>
      <c r="O28" s="7">
        <v>2</v>
      </c>
      <c r="P28" s="7">
        <v>1</v>
      </c>
      <c r="Q28" s="7">
        <v>-8</v>
      </c>
      <c r="R28" s="7" t="s">
        <v>61</v>
      </c>
      <c r="S28" s="7">
        <v>2</v>
      </c>
      <c r="T28" s="7">
        <v>-13</v>
      </c>
      <c r="U28" s="7">
        <v>-2</v>
      </c>
      <c r="V28" s="7" t="s">
        <v>61</v>
      </c>
      <c r="W28" s="7">
        <v>20</v>
      </c>
      <c r="X28" s="7" t="s">
        <v>61</v>
      </c>
      <c r="Y28" s="7">
        <v>-25</v>
      </c>
      <c r="Z28" s="7" t="s">
        <v>61</v>
      </c>
      <c r="AA28" s="7">
        <v>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-25</v>
      </c>
    </row>
    <row r="29" spans="1:32" s="1" customFormat="1" ht="16.5" customHeight="1" x14ac:dyDescent="0.2">
      <c r="A29" s="13" t="s">
        <v>26</v>
      </c>
      <c r="B29" s="7">
        <v>-14</v>
      </c>
      <c r="C29" s="7">
        <v>-5</v>
      </c>
      <c r="D29" s="7">
        <v>-1</v>
      </c>
      <c r="E29" s="7">
        <v>1</v>
      </c>
      <c r="F29" s="7">
        <v>5</v>
      </c>
      <c r="G29" s="7">
        <v>2</v>
      </c>
      <c r="H29" s="7">
        <v>1</v>
      </c>
      <c r="I29" s="7" t="s">
        <v>61</v>
      </c>
      <c r="J29" s="7">
        <v>-1</v>
      </c>
      <c r="K29" s="7">
        <v>1</v>
      </c>
      <c r="L29" s="7">
        <v>8</v>
      </c>
      <c r="M29" s="7">
        <v>-1</v>
      </c>
      <c r="N29" s="7" t="s">
        <v>61</v>
      </c>
      <c r="O29" s="7">
        <v>10</v>
      </c>
      <c r="P29" s="7">
        <v>1</v>
      </c>
      <c r="Q29" s="7" t="s">
        <v>61</v>
      </c>
      <c r="R29" s="7">
        <v>-3</v>
      </c>
      <c r="S29" s="7">
        <v>3</v>
      </c>
      <c r="T29" s="7">
        <v>2</v>
      </c>
      <c r="U29" s="7">
        <v>1</v>
      </c>
      <c r="V29" s="7" t="s">
        <v>61</v>
      </c>
      <c r="W29" s="7">
        <v>5</v>
      </c>
      <c r="X29" s="7">
        <v>-2</v>
      </c>
      <c r="Y29" s="7">
        <v>4</v>
      </c>
      <c r="Z29" s="7">
        <v>-2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33</v>
      </c>
      <c r="C34" s="10">
        <f t="shared" si="0"/>
        <v>152</v>
      </c>
      <c r="D34" s="10">
        <f t="shared" si="0"/>
        <v>223</v>
      </c>
      <c r="E34" s="10">
        <f t="shared" si="0"/>
        <v>1</v>
      </c>
      <c r="F34" s="10">
        <f t="shared" si="0"/>
        <v>-64</v>
      </c>
      <c r="G34" s="10">
        <f t="shared" si="0"/>
        <v>-26</v>
      </c>
      <c r="H34" s="10">
        <f t="shared" si="0"/>
        <v>-33</v>
      </c>
      <c r="I34" s="10">
        <f t="shared" si="0"/>
        <v>65</v>
      </c>
      <c r="J34" s="10">
        <f t="shared" si="0"/>
        <v>-30</v>
      </c>
      <c r="K34" s="10">
        <f t="shared" si="0"/>
        <v>-240</v>
      </c>
      <c r="L34" s="10">
        <f t="shared" si="0"/>
        <v>45</v>
      </c>
      <c r="M34" s="10">
        <f t="shared" si="0"/>
        <v>-74</v>
      </c>
      <c r="N34" s="10">
        <f t="shared" si="0"/>
        <v>41</v>
      </c>
      <c r="O34" s="10">
        <f t="shared" si="0"/>
        <v>-24</v>
      </c>
      <c r="P34" s="10">
        <f t="shared" si="0"/>
        <v>4</v>
      </c>
      <c r="Q34" s="10">
        <f t="shared" si="0"/>
        <v>91</v>
      </c>
      <c r="R34" s="10">
        <f t="shared" si="0"/>
        <v>14</v>
      </c>
      <c r="S34" s="10">
        <f t="shared" si="0"/>
        <v>54</v>
      </c>
      <c r="T34" s="10">
        <f t="shared" si="0"/>
        <v>-216</v>
      </c>
      <c r="U34" s="10">
        <f t="shared" si="0"/>
        <v>-1</v>
      </c>
      <c r="V34" s="10">
        <f t="shared" si="0"/>
        <v>12</v>
      </c>
      <c r="W34" s="10">
        <f t="shared" si="0"/>
        <v>61</v>
      </c>
      <c r="X34" s="10">
        <f t="shared" si="0"/>
        <v>-2</v>
      </c>
      <c r="Y34" s="10">
        <f t="shared" si="0"/>
        <v>-96</v>
      </c>
      <c r="Z34" s="10">
        <f t="shared" si="0"/>
        <v>25</v>
      </c>
      <c r="AA34" s="10">
        <f t="shared" si="0"/>
        <v>-15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2</v>
      </c>
      <c r="D4" s="7">
        <v>24</v>
      </c>
      <c r="E4" s="7">
        <v>3</v>
      </c>
      <c r="F4" s="7" t="s">
        <v>61</v>
      </c>
      <c r="G4" s="7">
        <v>-4</v>
      </c>
      <c r="H4" s="7" t="s">
        <v>61</v>
      </c>
      <c r="I4" s="7">
        <v>-1</v>
      </c>
      <c r="J4" s="7">
        <v>-7</v>
      </c>
      <c r="K4" s="7">
        <v>-1</v>
      </c>
      <c r="L4" s="7">
        <v>-5</v>
      </c>
      <c r="M4" s="7">
        <v>1</v>
      </c>
      <c r="N4" s="7">
        <v>-5</v>
      </c>
      <c r="O4" s="7">
        <v>-8</v>
      </c>
      <c r="P4" s="7">
        <v>5</v>
      </c>
      <c r="Q4" s="7">
        <v>-1</v>
      </c>
      <c r="R4" s="7">
        <v>3</v>
      </c>
      <c r="S4" s="7" t="s">
        <v>61</v>
      </c>
      <c r="T4" s="7">
        <v>-4</v>
      </c>
      <c r="U4" s="7">
        <v>-1</v>
      </c>
      <c r="V4" s="7" t="s">
        <v>61</v>
      </c>
      <c r="W4" s="7" t="s">
        <v>61</v>
      </c>
      <c r="X4" s="7" t="s">
        <v>61</v>
      </c>
      <c r="Y4" s="7">
        <v>-7</v>
      </c>
      <c r="Z4" s="7">
        <v>-5</v>
      </c>
      <c r="AA4" s="7">
        <v>7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-4</v>
      </c>
    </row>
    <row r="5" spans="1:32" s="1" customFormat="1" ht="16.5" customHeight="1" x14ac:dyDescent="0.2">
      <c r="A5" s="13" t="s">
        <v>2</v>
      </c>
      <c r="B5" s="7">
        <v>-2</v>
      </c>
      <c r="C5" s="7" t="s">
        <v>61</v>
      </c>
      <c r="D5" s="7">
        <v>7</v>
      </c>
      <c r="E5" s="7">
        <v>1</v>
      </c>
      <c r="F5" s="7">
        <v>-2</v>
      </c>
      <c r="G5" s="7">
        <v>-9</v>
      </c>
      <c r="H5" s="7">
        <v>-1</v>
      </c>
      <c r="I5" s="7">
        <v>-4</v>
      </c>
      <c r="J5" s="7">
        <v>-26</v>
      </c>
      <c r="K5" s="7">
        <v>-10</v>
      </c>
      <c r="L5" s="7">
        <v>-12</v>
      </c>
      <c r="M5" s="7">
        <v>-10</v>
      </c>
      <c r="N5" s="7">
        <v>-2</v>
      </c>
      <c r="O5" s="7">
        <v>3</v>
      </c>
      <c r="P5" s="7">
        <v>-4</v>
      </c>
      <c r="Q5" s="7">
        <v>-7</v>
      </c>
      <c r="R5" s="7">
        <v>1</v>
      </c>
      <c r="S5" s="7">
        <v>-2</v>
      </c>
      <c r="T5" s="7">
        <v>-15</v>
      </c>
      <c r="U5" s="7">
        <v>-7</v>
      </c>
      <c r="V5" s="7" t="s">
        <v>61</v>
      </c>
      <c r="W5" s="7">
        <v>6</v>
      </c>
      <c r="X5" s="7">
        <v>-1</v>
      </c>
      <c r="Y5" s="7">
        <v>3</v>
      </c>
      <c r="Z5" s="7">
        <v>2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-88</v>
      </c>
    </row>
    <row r="6" spans="1:32" s="1" customFormat="1" ht="16.5" customHeight="1" x14ac:dyDescent="0.2">
      <c r="A6" s="13" t="s">
        <v>3</v>
      </c>
      <c r="B6" s="7">
        <v>-24</v>
      </c>
      <c r="C6" s="7">
        <v>-7</v>
      </c>
      <c r="D6" s="7" t="s">
        <v>61</v>
      </c>
      <c r="E6" s="7">
        <v>-11</v>
      </c>
      <c r="F6" s="7" t="s">
        <v>61</v>
      </c>
      <c r="G6" s="7">
        <v>-10</v>
      </c>
      <c r="H6" s="7">
        <v>-4</v>
      </c>
      <c r="I6" s="7">
        <v>2</v>
      </c>
      <c r="J6" s="7">
        <v>3</v>
      </c>
      <c r="K6" s="7">
        <v>-6</v>
      </c>
      <c r="L6" s="7">
        <v>3</v>
      </c>
      <c r="M6" s="7">
        <v>-13</v>
      </c>
      <c r="N6" s="7">
        <v>-7</v>
      </c>
      <c r="O6" s="7">
        <v>-9</v>
      </c>
      <c r="P6" s="7">
        <v>1</v>
      </c>
      <c r="Q6" s="7">
        <v>-6</v>
      </c>
      <c r="R6" s="7">
        <v>7</v>
      </c>
      <c r="S6" s="7">
        <v>-8</v>
      </c>
      <c r="T6" s="7">
        <v>-6</v>
      </c>
      <c r="U6" s="7">
        <v>-6</v>
      </c>
      <c r="V6" s="7" t="s">
        <v>61</v>
      </c>
      <c r="W6" s="7">
        <v>-5</v>
      </c>
      <c r="X6" s="7">
        <v>-1</v>
      </c>
      <c r="Y6" s="7">
        <v>-1</v>
      </c>
      <c r="Z6" s="7">
        <v>1</v>
      </c>
      <c r="AA6" s="7">
        <v>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-104</v>
      </c>
    </row>
    <row r="7" spans="1:32" s="1" customFormat="1" ht="16.5" customHeight="1" x14ac:dyDescent="0.2">
      <c r="A7" s="13" t="s">
        <v>4</v>
      </c>
      <c r="B7" s="7">
        <v>-3</v>
      </c>
      <c r="C7" s="7">
        <v>-1</v>
      </c>
      <c r="D7" s="7">
        <v>11</v>
      </c>
      <c r="E7" s="7" t="s">
        <v>61</v>
      </c>
      <c r="F7" s="7">
        <v>-15</v>
      </c>
      <c r="G7" s="7">
        <v>-7</v>
      </c>
      <c r="H7" s="7">
        <v>-1</v>
      </c>
      <c r="I7" s="7">
        <v>1</v>
      </c>
      <c r="J7" s="7" t="s">
        <v>61</v>
      </c>
      <c r="K7" s="7" t="s">
        <v>61</v>
      </c>
      <c r="L7" s="7">
        <v>5</v>
      </c>
      <c r="M7" s="7">
        <v>4</v>
      </c>
      <c r="N7" s="7">
        <v>3</v>
      </c>
      <c r="O7" s="7">
        <v>-5</v>
      </c>
      <c r="P7" s="7">
        <v>-2</v>
      </c>
      <c r="Q7" s="7" t="s">
        <v>61</v>
      </c>
      <c r="R7" s="7">
        <v>-2</v>
      </c>
      <c r="S7" s="7">
        <v>3</v>
      </c>
      <c r="T7" s="7">
        <v>-4</v>
      </c>
      <c r="U7" s="7">
        <v>1</v>
      </c>
      <c r="V7" s="7" t="s">
        <v>61</v>
      </c>
      <c r="W7" s="7" t="s">
        <v>61</v>
      </c>
      <c r="X7" s="7">
        <v>1</v>
      </c>
      <c r="Y7" s="7">
        <v>-4</v>
      </c>
      <c r="Z7" s="7">
        <v>1</v>
      </c>
      <c r="AA7" s="7">
        <v>-1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-15</v>
      </c>
    </row>
    <row r="8" spans="1:32" s="1" customFormat="1" ht="16.5" customHeight="1" x14ac:dyDescent="0.2">
      <c r="A8" s="13" t="s">
        <v>5</v>
      </c>
      <c r="B8" s="7" t="s">
        <v>61</v>
      </c>
      <c r="C8" s="7">
        <v>2</v>
      </c>
      <c r="D8" s="7" t="s">
        <v>61</v>
      </c>
      <c r="E8" s="7">
        <v>15</v>
      </c>
      <c r="F8" s="7" t="s">
        <v>61</v>
      </c>
      <c r="G8" s="7">
        <v>7</v>
      </c>
      <c r="H8" s="7">
        <v>3</v>
      </c>
      <c r="I8" s="7">
        <v>3</v>
      </c>
      <c r="J8" s="7">
        <v>6</v>
      </c>
      <c r="K8" s="7">
        <v>-5</v>
      </c>
      <c r="L8" s="7">
        <v>-5</v>
      </c>
      <c r="M8" s="7" t="s">
        <v>61</v>
      </c>
      <c r="N8" s="7">
        <v>3</v>
      </c>
      <c r="O8" s="7">
        <v>5</v>
      </c>
      <c r="P8" s="7" t="s">
        <v>61</v>
      </c>
      <c r="Q8" s="7">
        <v>6</v>
      </c>
      <c r="R8" s="7">
        <v>2</v>
      </c>
      <c r="S8" s="7">
        <v>-5</v>
      </c>
      <c r="T8" s="7">
        <v>-2</v>
      </c>
      <c r="U8" s="7" t="s">
        <v>61</v>
      </c>
      <c r="V8" s="7" t="s">
        <v>61</v>
      </c>
      <c r="W8" s="7">
        <v>-8</v>
      </c>
      <c r="X8" s="7" t="s">
        <v>61</v>
      </c>
      <c r="Y8" s="7">
        <v>2</v>
      </c>
      <c r="Z8" s="7">
        <v>5</v>
      </c>
      <c r="AA8" s="7">
        <v>-2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32</v>
      </c>
    </row>
    <row r="9" spans="1:32" s="1" customFormat="1" ht="16.5" customHeight="1" x14ac:dyDescent="0.2">
      <c r="A9" s="13" t="s">
        <v>6</v>
      </c>
      <c r="B9" s="7">
        <v>4</v>
      </c>
      <c r="C9" s="7">
        <v>9</v>
      </c>
      <c r="D9" s="7">
        <v>10</v>
      </c>
      <c r="E9" s="7">
        <v>7</v>
      </c>
      <c r="F9" s="7">
        <v>-7</v>
      </c>
      <c r="G9" s="7" t="s">
        <v>61</v>
      </c>
      <c r="H9" s="7">
        <v>5</v>
      </c>
      <c r="I9" s="7">
        <v>3</v>
      </c>
      <c r="J9" s="7">
        <v>8</v>
      </c>
      <c r="K9" s="7">
        <v>-34</v>
      </c>
      <c r="L9" s="7">
        <v>14</v>
      </c>
      <c r="M9" s="7">
        <v>2</v>
      </c>
      <c r="N9" s="7">
        <v>2</v>
      </c>
      <c r="O9" s="7">
        <v>-2</v>
      </c>
      <c r="P9" s="7">
        <v>-1</v>
      </c>
      <c r="Q9" s="7" t="s">
        <v>61</v>
      </c>
      <c r="R9" s="7" t="s">
        <v>61</v>
      </c>
      <c r="S9" s="7">
        <v>2</v>
      </c>
      <c r="T9" s="7">
        <v>-1</v>
      </c>
      <c r="U9" s="7">
        <v>2</v>
      </c>
      <c r="V9" s="7">
        <v>1</v>
      </c>
      <c r="W9" s="7">
        <v>5</v>
      </c>
      <c r="X9" s="7">
        <v>-1</v>
      </c>
      <c r="Y9" s="7">
        <v>2</v>
      </c>
      <c r="Z9" s="7">
        <v>-1</v>
      </c>
      <c r="AA9" s="7">
        <v>-3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26</v>
      </c>
    </row>
    <row r="10" spans="1:32" s="1" customFormat="1" ht="16.5" customHeight="1" x14ac:dyDescent="0.2">
      <c r="A10" s="13" t="s">
        <v>7</v>
      </c>
      <c r="B10" s="7" t="s">
        <v>61</v>
      </c>
      <c r="C10" s="7">
        <v>1</v>
      </c>
      <c r="D10" s="7">
        <v>4</v>
      </c>
      <c r="E10" s="7">
        <v>1</v>
      </c>
      <c r="F10" s="7">
        <v>-3</v>
      </c>
      <c r="G10" s="7">
        <v>-5</v>
      </c>
      <c r="H10" s="7" t="s">
        <v>61</v>
      </c>
      <c r="I10" s="7">
        <v>10</v>
      </c>
      <c r="J10" s="7" t="s">
        <v>61</v>
      </c>
      <c r="K10" s="7">
        <v>-15</v>
      </c>
      <c r="L10" s="7">
        <v>-2</v>
      </c>
      <c r="M10" s="7">
        <v>3</v>
      </c>
      <c r="N10" s="7">
        <v>1</v>
      </c>
      <c r="O10" s="7">
        <v>4</v>
      </c>
      <c r="P10" s="7" t="s">
        <v>61</v>
      </c>
      <c r="Q10" s="7">
        <v>1</v>
      </c>
      <c r="R10" s="7" t="s">
        <v>61</v>
      </c>
      <c r="S10" s="7">
        <v>7</v>
      </c>
      <c r="T10" s="7">
        <v>-2</v>
      </c>
      <c r="U10" s="7" t="s">
        <v>61</v>
      </c>
      <c r="V10" s="7">
        <v>1</v>
      </c>
      <c r="W10" s="7">
        <v>-2</v>
      </c>
      <c r="X10" s="7" t="s">
        <v>61</v>
      </c>
      <c r="Y10" s="7">
        <v>1</v>
      </c>
      <c r="Z10" s="7" t="s">
        <v>61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5</v>
      </c>
    </row>
    <row r="11" spans="1:32" s="1" customFormat="1" ht="16.5" customHeight="1" x14ac:dyDescent="0.2">
      <c r="A11" s="13" t="s">
        <v>8</v>
      </c>
      <c r="B11" s="7">
        <v>1</v>
      </c>
      <c r="C11" s="7">
        <v>4</v>
      </c>
      <c r="D11" s="7">
        <v>-2</v>
      </c>
      <c r="E11" s="7">
        <v>-1</v>
      </c>
      <c r="F11" s="7">
        <v>-3</v>
      </c>
      <c r="G11" s="7">
        <v>-3</v>
      </c>
      <c r="H11" s="7">
        <v>-10</v>
      </c>
      <c r="I11" s="7" t="s">
        <v>61</v>
      </c>
      <c r="J11" s="7">
        <v>-5</v>
      </c>
      <c r="K11" s="7">
        <v>-8</v>
      </c>
      <c r="L11" s="7">
        <v>-6</v>
      </c>
      <c r="M11" s="7">
        <v>-3</v>
      </c>
      <c r="N11" s="7">
        <v>-2</v>
      </c>
      <c r="O11" s="7">
        <v>1</v>
      </c>
      <c r="P11" s="7" t="s">
        <v>61</v>
      </c>
      <c r="Q11" s="7">
        <v>2</v>
      </c>
      <c r="R11" s="7">
        <v>1</v>
      </c>
      <c r="S11" s="7">
        <v>5</v>
      </c>
      <c r="T11" s="7">
        <v>-3</v>
      </c>
      <c r="U11" s="7">
        <v>-2</v>
      </c>
      <c r="V11" s="7">
        <v>2</v>
      </c>
      <c r="W11" s="7">
        <v>-1</v>
      </c>
      <c r="X11" s="7" t="s">
        <v>61</v>
      </c>
      <c r="Y11" s="7">
        <v>1</v>
      </c>
      <c r="Z11" s="7">
        <v>-3</v>
      </c>
      <c r="AA11" s="7">
        <v>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-34</v>
      </c>
    </row>
    <row r="12" spans="1:32" s="1" customFormat="1" ht="16.5" customHeight="1" x14ac:dyDescent="0.2">
      <c r="A12" s="13" t="s">
        <v>9</v>
      </c>
      <c r="B12" s="7">
        <v>7</v>
      </c>
      <c r="C12" s="7">
        <v>26</v>
      </c>
      <c r="D12" s="7">
        <v>-3</v>
      </c>
      <c r="E12" s="7" t="s">
        <v>61</v>
      </c>
      <c r="F12" s="7">
        <v>-6</v>
      </c>
      <c r="G12" s="7">
        <v>-8</v>
      </c>
      <c r="H12" s="7" t="s">
        <v>61</v>
      </c>
      <c r="I12" s="7">
        <v>5</v>
      </c>
      <c r="J12" s="7" t="s">
        <v>61</v>
      </c>
      <c r="K12" s="7">
        <v>-15</v>
      </c>
      <c r="L12" s="7">
        <v>8</v>
      </c>
      <c r="M12" s="7">
        <v>-2</v>
      </c>
      <c r="N12" s="7">
        <v>-1</v>
      </c>
      <c r="O12" s="7" t="s">
        <v>61</v>
      </c>
      <c r="P12" s="7">
        <v>1</v>
      </c>
      <c r="Q12" s="7">
        <v>4</v>
      </c>
      <c r="R12" s="7">
        <v>-3</v>
      </c>
      <c r="S12" s="7">
        <v>-2</v>
      </c>
      <c r="T12" s="7">
        <v>-8</v>
      </c>
      <c r="U12" s="7">
        <v>4</v>
      </c>
      <c r="V12" s="7" t="s">
        <v>61</v>
      </c>
      <c r="W12" s="7">
        <v>-4</v>
      </c>
      <c r="X12" s="7" t="s">
        <v>61</v>
      </c>
      <c r="Y12" s="7">
        <v>-3</v>
      </c>
      <c r="Z12" s="7">
        <v>3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4</v>
      </c>
    </row>
    <row r="13" spans="1:32" s="1" customFormat="1" ht="16.5" customHeight="1" x14ac:dyDescent="0.2">
      <c r="A13" s="13" t="s">
        <v>10</v>
      </c>
      <c r="B13" s="7">
        <v>1</v>
      </c>
      <c r="C13" s="7">
        <v>10</v>
      </c>
      <c r="D13" s="7">
        <v>6</v>
      </c>
      <c r="E13" s="7" t="s">
        <v>61</v>
      </c>
      <c r="F13" s="7">
        <v>5</v>
      </c>
      <c r="G13" s="7">
        <v>34</v>
      </c>
      <c r="H13" s="7">
        <v>15</v>
      </c>
      <c r="I13" s="7">
        <v>8</v>
      </c>
      <c r="J13" s="7">
        <v>15</v>
      </c>
      <c r="K13" s="7" t="s">
        <v>61</v>
      </c>
      <c r="L13" s="7">
        <v>11</v>
      </c>
      <c r="M13" s="7">
        <v>-1</v>
      </c>
      <c r="N13" s="7">
        <v>2</v>
      </c>
      <c r="O13" s="7">
        <v>1</v>
      </c>
      <c r="P13" s="7" t="s">
        <v>61</v>
      </c>
      <c r="Q13" s="7" t="s">
        <v>61</v>
      </c>
      <c r="R13" s="7" t="s">
        <v>61</v>
      </c>
      <c r="S13" s="7">
        <v>3</v>
      </c>
      <c r="T13" s="7">
        <v>8</v>
      </c>
      <c r="U13" s="7">
        <v>1</v>
      </c>
      <c r="V13" s="7" t="s">
        <v>61</v>
      </c>
      <c r="W13" s="7" t="s">
        <v>61</v>
      </c>
      <c r="X13" s="7" t="s">
        <v>61</v>
      </c>
      <c r="Y13" s="7">
        <v>3</v>
      </c>
      <c r="Z13" s="7">
        <v>3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126</v>
      </c>
    </row>
    <row r="14" spans="1:32" s="1" customFormat="1" ht="16.5" customHeight="1" x14ac:dyDescent="0.2">
      <c r="A14" s="13" t="s">
        <v>11</v>
      </c>
      <c r="B14" s="7">
        <v>5</v>
      </c>
      <c r="C14" s="7">
        <v>12</v>
      </c>
      <c r="D14" s="7">
        <v>-3</v>
      </c>
      <c r="E14" s="7">
        <v>-5</v>
      </c>
      <c r="F14" s="7">
        <v>5</v>
      </c>
      <c r="G14" s="7">
        <v>-14</v>
      </c>
      <c r="H14" s="7">
        <v>2</v>
      </c>
      <c r="I14" s="7">
        <v>6</v>
      </c>
      <c r="J14" s="7">
        <v>-8</v>
      </c>
      <c r="K14" s="7">
        <v>-11</v>
      </c>
      <c r="L14" s="7" t="s">
        <v>61</v>
      </c>
      <c r="M14" s="7">
        <v>-1</v>
      </c>
      <c r="N14" s="7">
        <v>7</v>
      </c>
      <c r="O14" s="7">
        <v>-2</v>
      </c>
      <c r="P14" s="7">
        <v>4</v>
      </c>
      <c r="Q14" s="7">
        <v>2</v>
      </c>
      <c r="R14" s="7">
        <v>-1</v>
      </c>
      <c r="S14" s="7">
        <v>1</v>
      </c>
      <c r="T14" s="7">
        <v>-6</v>
      </c>
      <c r="U14" s="7">
        <v>1</v>
      </c>
      <c r="V14" s="7">
        <v>2</v>
      </c>
      <c r="W14" s="7">
        <v>-5</v>
      </c>
      <c r="X14" s="7">
        <v>3</v>
      </c>
      <c r="Y14" s="7">
        <v>-2</v>
      </c>
      <c r="Z14" s="7">
        <v>-5</v>
      </c>
      <c r="AA14" s="7">
        <v>-3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-16</v>
      </c>
    </row>
    <row r="15" spans="1:32" s="1" customFormat="1" ht="16.5" customHeight="1" x14ac:dyDescent="0.2">
      <c r="A15" s="13" t="s">
        <v>12</v>
      </c>
      <c r="B15" s="7">
        <v>-1</v>
      </c>
      <c r="C15" s="7">
        <v>10</v>
      </c>
      <c r="D15" s="7">
        <v>13</v>
      </c>
      <c r="E15" s="7">
        <v>-4</v>
      </c>
      <c r="F15" s="7" t="s">
        <v>61</v>
      </c>
      <c r="G15" s="7">
        <v>-2</v>
      </c>
      <c r="H15" s="7">
        <v>-3</v>
      </c>
      <c r="I15" s="7">
        <v>3</v>
      </c>
      <c r="J15" s="7">
        <v>2</v>
      </c>
      <c r="K15" s="7">
        <v>1</v>
      </c>
      <c r="L15" s="7">
        <v>1</v>
      </c>
      <c r="M15" s="7" t="s">
        <v>61</v>
      </c>
      <c r="N15" s="7">
        <v>-3</v>
      </c>
      <c r="O15" s="7">
        <v>3</v>
      </c>
      <c r="P15" s="7">
        <v>3</v>
      </c>
      <c r="Q15" s="7">
        <v>8</v>
      </c>
      <c r="R15" s="7">
        <v>4</v>
      </c>
      <c r="S15" s="7">
        <v>-12</v>
      </c>
      <c r="T15" s="7">
        <v>3</v>
      </c>
      <c r="U15" s="7">
        <v>-3</v>
      </c>
      <c r="V15" s="7" t="s">
        <v>61</v>
      </c>
      <c r="W15" s="7">
        <v>-3</v>
      </c>
      <c r="X15" s="7" t="s">
        <v>61</v>
      </c>
      <c r="Y15" s="7">
        <v>3</v>
      </c>
      <c r="Z15" s="7">
        <v>2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27</v>
      </c>
    </row>
    <row r="16" spans="1:32" s="1" customFormat="1" ht="16.5" customHeight="1" x14ac:dyDescent="0.2">
      <c r="A16" s="13" t="s">
        <v>13</v>
      </c>
      <c r="B16" s="7">
        <v>5</v>
      </c>
      <c r="C16" s="7">
        <v>2</v>
      </c>
      <c r="D16" s="7">
        <v>7</v>
      </c>
      <c r="E16" s="7">
        <v>-3</v>
      </c>
      <c r="F16" s="7">
        <v>-3</v>
      </c>
      <c r="G16" s="7">
        <v>-2</v>
      </c>
      <c r="H16" s="7">
        <v>-1</v>
      </c>
      <c r="I16" s="7">
        <v>2</v>
      </c>
      <c r="J16" s="7">
        <v>1</v>
      </c>
      <c r="K16" s="7">
        <v>-2</v>
      </c>
      <c r="L16" s="7">
        <v>-7</v>
      </c>
      <c r="M16" s="7">
        <v>3</v>
      </c>
      <c r="N16" s="7" t="s">
        <v>61</v>
      </c>
      <c r="O16" s="7">
        <v>-8</v>
      </c>
      <c r="P16" s="7">
        <v>-3</v>
      </c>
      <c r="Q16" s="7">
        <v>5</v>
      </c>
      <c r="R16" s="7">
        <v>-1</v>
      </c>
      <c r="S16" s="7">
        <v>-2</v>
      </c>
      <c r="T16" s="7">
        <v>-4</v>
      </c>
      <c r="U16" s="7">
        <v>-2</v>
      </c>
      <c r="V16" s="7" t="s">
        <v>61</v>
      </c>
      <c r="W16" s="7">
        <v>7</v>
      </c>
      <c r="X16" s="7" t="s">
        <v>61</v>
      </c>
      <c r="Y16" s="7">
        <v>4</v>
      </c>
      <c r="Z16" s="7">
        <v>-3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-5</v>
      </c>
    </row>
    <row r="17" spans="1:32" s="1" customFormat="1" ht="16.5" customHeight="1" x14ac:dyDescent="0.2">
      <c r="A17" s="13" t="s">
        <v>14</v>
      </c>
      <c r="B17" s="7">
        <v>8</v>
      </c>
      <c r="C17" s="7">
        <v>-3</v>
      </c>
      <c r="D17" s="7">
        <v>9</v>
      </c>
      <c r="E17" s="7">
        <v>5</v>
      </c>
      <c r="F17" s="7">
        <v>-5</v>
      </c>
      <c r="G17" s="7">
        <v>2</v>
      </c>
      <c r="H17" s="7">
        <v>-4</v>
      </c>
      <c r="I17" s="7">
        <v>-1</v>
      </c>
      <c r="J17" s="7" t="s">
        <v>61</v>
      </c>
      <c r="K17" s="7">
        <v>-1</v>
      </c>
      <c r="L17" s="7">
        <v>2</v>
      </c>
      <c r="M17" s="7">
        <v>-3</v>
      </c>
      <c r="N17" s="7">
        <v>8</v>
      </c>
      <c r="O17" s="7" t="s">
        <v>61</v>
      </c>
      <c r="P17" s="7" t="s">
        <v>61</v>
      </c>
      <c r="Q17" s="7">
        <v>2</v>
      </c>
      <c r="R17" s="7" t="s">
        <v>61</v>
      </c>
      <c r="S17" s="7">
        <v>-4</v>
      </c>
      <c r="T17" s="7">
        <v>-2</v>
      </c>
      <c r="U17" s="7">
        <v>1</v>
      </c>
      <c r="V17" s="7" t="s">
        <v>61</v>
      </c>
      <c r="W17" s="7">
        <v>2</v>
      </c>
      <c r="X17" s="7">
        <v>1</v>
      </c>
      <c r="Y17" s="7">
        <v>11</v>
      </c>
      <c r="Z17" s="7">
        <v>-1</v>
      </c>
      <c r="AA17" s="7">
        <v>-5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22</v>
      </c>
    </row>
    <row r="18" spans="1:32" s="1" customFormat="1" ht="16.5" customHeight="1" x14ac:dyDescent="0.2">
      <c r="A18" s="13" t="s">
        <v>15</v>
      </c>
      <c r="B18" s="7">
        <v>-5</v>
      </c>
      <c r="C18" s="7">
        <v>4</v>
      </c>
      <c r="D18" s="7">
        <v>-1</v>
      </c>
      <c r="E18" s="7">
        <v>2</v>
      </c>
      <c r="F18" s="7" t="s">
        <v>61</v>
      </c>
      <c r="G18" s="7">
        <v>1</v>
      </c>
      <c r="H18" s="7" t="s">
        <v>61</v>
      </c>
      <c r="I18" s="7" t="s">
        <v>61</v>
      </c>
      <c r="J18" s="7">
        <v>-1</v>
      </c>
      <c r="K18" s="7" t="s">
        <v>61</v>
      </c>
      <c r="L18" s="7">
        <v>-4</v>
      </c>
      <c r="M18" s="7">
        <v>-3</v>
      </c>
      <c r="N18" s="7">
        <v>3</v>
      </c>
      <c r="O18" s="7" t="s">
        <v>61</v>
      </c>
      <c r="P18" s="7" t="s">
        <v>61</v>
      </c>
      <c r="Q18" s="7">
        <v>2</v>
      </c>
      <c r="R18" s="7">
        <v>1</v>
      </c>
      <c r="S18" s="7">
        <v>4</v>
      </c>
      <c r="T18" s="7">
        <v>-3</v>
      </c>
      <c r="U18" s="7">
        <v>2</v>
      </c>
      <c r="V18" s="7">
        <v>-1</v>
      </c>
      <c r="W18" s="7">
        <v>-4</v>
      </c>
      <c r="X18" s="7" t="s">
        <v>61</v>
      </c>
      <c r="Y18" s="7">
        <v>-4</v>
      </c>
      <c r="Z18" s="7" t="s">
        <v>61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-7</v>
      </c>
    </row>
    <row r="19" spans="1:32" s="1" customFormat="1" ht="16.5" customHeight="1" x14ac:dyDescent="0.2">
      <c r="A19" s="13" t="s">
        <v>16</v>
      </c>
      <c r="B19" s="7">
        <v>1</v>
      </c>
      <c r="C19" s="7">
        <v>7</v>
      </c>
      <c r="D19" s="7">
        <v>6</v>
      </c>
      <c r="E19" s="7" t="s">
        <v>61</v>
      </c>
      <c r="F19" s="7">
        <v>-6</v>
      </c>
      <c r="G19" s="7" t="s">
        <v>61</v>
      </c>
      <c r="H19" s="7">
        <v>-1</v>
      </c>
      <c r="I19" s="7">
        <v>-2</v>
      </c>
      <c r="J19" s="7">
        <v>-4</v>
      </c>
      <c r="K19" s="7" t="s">
        <v>61</v>
      </c>
      <c r="L19" s="7">
        <v>-2</v>
      </c>
      <c r="M19" s="7">
        <v>-8</v>
      </c>
      <c r="N19" s="7">
        <v>-5</v>
      </c>
      <c r="O19" s="7">
        <v>-2</v>
      </c>
      <c r="P19" s="7">
        <v>-2</v>
      </c>
      <c r="Q19" s="7" t="s">
        <v>61</v>
      </c>
      <c r="R19" s="7" t="s">
        <v>61</v>
      </c>
      <c r="S19" s="7">
        <v>-1</v>
      </c>
      <c r="T19" s="7">
        <v>-17</v>
      </c>
      <c r="U19" s="7">
        <v>1</v>
      </c>
      <c r="V19" s="7" t="s">
        <v>61</v>
      </c>
      <c r="W19" s="7">
        <v>-10</v>
      </c>
      <c r="X19" s="7" t="s">
        <v>61</v>
      </c>
      <c r="Y19" s="7">
        <v>-1</v>
      </c>
      <c r="Z19" s="7">
        <v>2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-44</v>
      </c>
    </row>
    <row r="20" spans="1:32" s="1" customFormat="1" ht="16.5" customHeight="1" x14ac:dyDescent="0.2">
      <c r="A20" s="13" t="s">
        <v>17</v>
      </c>
      <c r="B20" s="7">
        <v>-3</v>
      </c>
      <c r="C20" s="7">
        <v>-1</v>
      </c>
      <c r="D20" s="7">
        <v>-7</v>
      </c>
      <c r="E20" s="7">
        <v>2</v>
      </c>
      <c r="F20" s="7">
        <v>-2</v>
      </c>
      <c r="G20" s="7" t="s">
        <v>61</v>
      </c>
      <c r="H20" s="7" t="s">
        <v>61</v>
      </c>
      <c r="I20" s="7">
        <v>-1</v>
      </c>
      <c r="J20" s="7">
        <v>3</v>
      </c>
      <c r="K20" s="7" t="s">
        <v>61</v>
      </c>
      <c r="L20" s="7">
        <v>1</v>
      </c>
      <c r="M20" s="7">
        <v>-4</v>
      </c>
      <c r="N20" s="7">
        <v>1</v>
      </c>
      <c r="O20" s="7" t="s">
        <v>61</v>
      </c>
      <c r="P20" s="7">
        <v>-1</v>
      </c>
      <c r="Q20" s="7" t="s">
        <v>61</v>
      </c>
      <c r="R20" s="7" t="s">
        <v>61</v>
      </c>
      <c r="S20" s="7">
        <v>1</v>
      </c>
      <c r="T20" s="7" t="s">
        <v>61</v>
      </c>
      <c r="U20" s="7">
        <v>1</v>
      </c>
      <c r="V20" s="7" t="s">
        <v>61</v>
      </c>
      <c r="W20" s="7">
        <v>5</v>
      </c>
      <c r="X20" s="7" t="s">
        <v>61</v>
      </c>
      <c r="Y20" s="7" t="s">
        <v>61</v>
      </c>
      <c r="Z20" s="7" t="s">
        <v>61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-4</v>
      </c>
    </row>
    <row r="21" spans="1:32" s="1" customFormat="1" ht="16.5" customHeight="1" x14ac:dyDescent="0.2">
      <c r="A21" s="13" t="s">
        <v>18</v>
      </c>
      <c r="B21" s="7" t="s">
        <v>61</v>
      </c>
      <c r="C21" s="7">
        <v>2</v>
      </c>
      <c r="D21" s="7">
        <v>8</v>
      </c>
      <c r="E21" s="7">
        <v>-3</v>
      </c>
      <c r="F21" s="7">
        <v>5</v>
      </c>
      <c r="G21" s="7">
        <v>-2</v>
      </c>
      <c r="H21" s="7">
        <v>-7</v>
      </c>
      <c r="I21" s="7">
        <v>-5</v>
      </c>
      <c r="J21" s="7">
        <v>2</v>
      </c>
      <c r="K21" s="7">
        <v>-3</v>
      </c>
      <c r="L21" s="7">
        <v>-1</v>
      </c>
      <c r="M21" s="7">
        <v>12</v>
      </c>
      <c r="N21" s="7">
        <v>2</v>
      </c>
      <c r="O21" s="7">
        <v>4</v>
      </c>
      <c r="P21" s="7">
        <v>-4</v>
      </c>
      <c r="Q21" s="7">
        <v>1</v>
      </c>
      <c r="R21" s="7">
        <v>-1</v>
      </c>
      <c r="S21" s="7" t="s">
        <v>61</v>
      </c>
      <c r="T21" s="7">
        <v>-31</v>
      </c>
      <c r="U21" s="7">
        <v>6</v>
      </c>
      <c r="V21" s="7" t="s">
        <v>61</v>
      </c>
      <c r="W21" s="7">
        <v>-2</v>
      </c>
      <c r="X21" s="7">
        <v>1</v>
      </c>
      <c r="Y21" s="7">
        <v>-7</v>
      </c>
      <c r="Z21" s="7">
        <v>-3</v>
      </c>
      <c r="AA21" s="7">
        <v>4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-22</v>
      </c>
    </row>
    <row r="22" spans="1:32" s="1" customFormat="1" ht="16.5" customHeight="1" x14ac:dyDescent="0.2">
      <c r="A22" s="13" t="s">
        <v>19</v>
      </c>
      <c r="B22" s="7">
        <v>4</v>
      </c>
      <c r="C22" s="7">
        <v>15</v>
      </c>
      <c r="D22" s="7">
        <v>6</v>
      </c>
      <c r="E22" s="7">
        <v>4</v>
      </c>
      <c r="F22" s="7">
        <v>2</v>
      </c>
      <c r="G22" s="7">
        <v>1</v>
      </c>
      <c r="H22" s="7">
        <v>2</v>
      </c>
      <c r="I22" s="7">
        <v>3</v>
      </c>
      <c r="J22" s="7">
        <v>8</v>
      </c>
      <c r="K22" s="7">
        <v>-8</v>
      </c>
      <c r="L22" s="7">
        <v>6</v>
      </c>
      <c r="M22" s="7">
        <v>-3</v>
      </c>
      <c r="N22" s="7">
        <v>4</v>
      </c>
      <c r="O22" s="7">
        <v>2</v>
      </c>
      <c r="P22" s="7">
        <v>3</v>
      </c>
      <c r="Q22" s="7">
        <v>17</v>
      </c>
      <c r="R22" s="7" t="s">
        <v>61</v>
      </c>
      <c r="S22" s="7">
        <v>31</v>
      </c>
      <c r="T22" s="7" t="s">
        <v>61</v>
      </c>
      <c r="U22" s="7">
        <v>-3</v>
      </c>
      <c r="V22" s="7" t="s">
        <v>61</v>
      </c>
      <c r="W22" s="7">
        <v>14</v>
      </c>
      <c r="X22" s="7" t="s">
        <v>61</v>
      </c>
      <c r="Y22" s="7">
        <v>-7</v>
      </c>
      <c r="Z22" s="7">
        <v>11</v>
      </c>
      <c r="AA22" s="7" t="s">
        <v>61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112</v>
      </c>
    </row>
    <row r="23" spans="1:32" s="1" customFormat="1" ht="16.5" customHeight="1" x14ac:dyDescent="0.2">
      <c r="A23" s="13" t="s">
        <v>20</v>
      </c>
      <c r="B23" s="7">
        <v>1</v>
      </c>
      <c r="C23" s="7">
        <v>7</v>
      </c>
      <c r="D23" s="7">
        <v>6</v>
      </c>
      <c r="E23" s="7">
        <v>-1</v>
      </c>
      <c r="F23" s="7" t="s">
        <v>61</v>
      </c>
      <c r="G23" s="7">
        <v>-2</v>
      </c>
      <c r="H23" s="7" t="s">
        <v>61</v>
      </c>
      <c r="I23" s="7">
        <v>2</v>
      </c>
      <c r="J23" s="7">
        <v>-4</v>
      </c>
      <c r="K23" s="7">
        <v>-1</v>
      </c>
      <c r="L23" s="7">
        <v>-1</v>
      </c>
      <c r="M23" s="7">
        <v>3</v>
      </c>
      <c r="N23" s="7">
        <v>2</v>
      </c>
      <c r="O23" s="7">
        <v>-1</v>
      </c>
      <c r="P23" s="7">
        <v>-2</v>
      </c>
      <c r="Q23" s="7">
        <v>-1</v>
      </c>
      <c r="R23" s="7">
        <v>-1</v>
      </c>
      <c r="S23" s="7">
        <v>-6</v>
      </c>
      <c r="T23" s="7">
        <v>3</v>
      </c>
      <c r="U23" s="7" t="s">
        <v>61</v>
      </c>
      <c r="V23" s="7" t="s">
        <v>61</v>
      </c>
      <c r="W23" s="7">
        <v>-1</v>
      </c>
      <c r="X23" s="7" t="s">
        <v>61</v>
      </c>
      <c r="Y23" s="7">
        <v>-4</v>
      </c>
      <c r="Z23" s="7">
        <v>2</v>
      </c>
      <c r="AA23" s="7">
        <v>-1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 t="s">
        <v>61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-1</v>
      </c>
      <c r="H24" s="7">
        <v>-1</v>
      </c>
      <c r="I24" s="7">
        <v>-2</v>
      </c>
      <c r="J24" s="7" t="s">
        <v>61</v>
      </c>
      <c r="K24" s="7" t="s">
        <v>61</v>
      </c>
      <c r="L24" s="7">
        <v>-2</v>
      </c>
      <c r="M24" s="7" t="s">
        <v>61</v>
      </c>
      <c r="N24" s="7" t="s">
        <v>61</v>
      </c>
      <c r="O24" s="7" t="s">
        <v>61</v>
      </c>
      <c r="P24" s="7">
        <v>1</v>
      </c>
      <c r="Q24" s="7" t="s">
        <v>61</v>
      </c>
      <c r="R24" s="7" t="s">
        <v>61</v>
      </c>
      <c r="S24" s="7" t="s">
        <v>61</v>
      </c>
      <c r="T24" s="7" t="s">
        <v>61</v>
      </c>
      <c r="U24" s="7" t="s">
        <v>61</v>
      </c>
      <c r="V24" s="7" t="s">
        <v>61</v>
      </c>
      <c r="W24" s="7" t="s">
        <v>61</v>
      </c>
      <c r="X24" s="7">
        <v>1</v>
      </c>
      <c r="Y24" s="7">
        <v>-3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-7</v>
      </c>
    </row>
    <row r="25" spans="1:32" s="1" customFormat="1" ht="16.5" customHeight="1" x14ac:dyDescent="0.2">
      <c r="A25" s="13" t="s">
        <v>22</v>
      </c>
      <c r="B25" s="7" t="s">
        <v>61</v>
      </c>
      <c r="C25" s="7">
        <v>-6</v>
      </c>
      <c r="D25" s="7">
        <v>5</v>
      </c>
      <c r="E25" s="7" t="s">
        <v>61</v>
      </c>
      <c r="F25" s="7">
        <v>8</v>
      </c>
      <c r="G25" s="7">
        <v>-5</v>
      </c>
      <c r="H25" s="7">
        <v>2</v>
      </c>
      <c r="I25" s="7">
        <v>1</v>
      </c>
      <c r="J25" s="7">
        <v>4</v>
      </c>
      <c r="K25" s="7" t="s">
        <v>61</v>
      </c>
      <c r="L25" s="7">
        <v>5</v>
      </c>
      <c r="M25" s="7">
        <v>3</v>
      </c>
      <c r="N25" s="7">
        <v>-7</v>
      </c>
      <c r="O25" s="7">
        <v>-2</v>
      </c>
      <c r="P25" s="7">
        <v>4</v>
      </c>
      <c r="Q25" s="7">
        <v>10</v>
      </c>
      <c r="R25" s="7">
        <v>-5</v>
      </c>
      <c r="S25" s="7">
        <v>2</v>
      </c>
      <c r="T25" s="7">
        <v>-14</v>
      </c>
      <c r="U25" s="7">
        <v>1</v>
      </c>
      <c r="V25" s="7" t="s">
        <v>61</v>
      </c>
      <c r="W25" s="7" t="s">
        <v>61</v>
      </c>
      <c r="X25" s="7">
        <v>-1</v>
      </c>
      <c r="Y25" s="7">
        <v>-22</v>
      </c>
      <c r="Z25" s="7">
        <v>-9</v>
      </c>
      <c r="AA25" s="7">
        <v>-3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-29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1</v>
      </c>
      <c r="D26" s="7">
        <v>1</v>
      </c>
      <c r="E26" s="7">
        <v>-1</v>
      </c>
      <c r="F26" s="7" t="s">
        <v>61</v>
      </c>
      <c r="G26" s="7">
        <v>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-3</v>
      </c>
      <c r="M26" s="7" t="s">
        <v>61</v>
      </c>
      <c r="N26" s="7" t="s">
        <v>61</v>
      </c>
      <c r="O26" s="7">
        <v>-1</v>
      </c>
      <c r="P26" s="7" t="s">
        <v>61</v>
      </c>
      <c r="Q26" s="7" t="s">
        <v>61</v>
      </c>
      <c r="R26" s="7" t="s">
        <v>61</v>
      </c>
      <c r="S26" s="7">
        <v>-1</v>
      </c>
      <c r="T26" s="7" t="s">
        <v>61</v>
      </c>
      <c r="U26" s="7" t="s">
        <v>61</v>
      </c>
      <c r="V26" s="7">
        <v>-1</v>
      </c>
      <c r="W26" s="7">
        <v>1</v>
      </c>
      <c r="X26" s="7" t="s">
        <v>61</v>
      </c>
      <c r="Y26" s="7">
        <v>1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-1</v>
      </c>
    </row>
    <row r="27" spans="1:32" s="1" customFormat="1" ht="16.5" customHeight="1" x14ac:dyDescent="0.2">
      <c r="A27" s="13" t="s">
        <v>24</v>
      </c>
      <c r="B27" s="7">
        <v>7</v>
      </c>
      <c r="C27" s="7">
        <v>-3</v>
      </c>
      <c r="D27" s="7">
        <v>1</v>
      </c>
      <c r="E27" s="7">
        <v>4</v>
      </c>
      <c r="F27" s="7">
        <v>-2</v>
      </c>
      <c r="G27" s="7">
        <v>-2</v>
      </c>
      <c r="H27" s="7">
        <v>-1</v>
      </c>
      <c r="I27" s="7">
        <v>-1</v>
      </c>
      <c r="J27" s="7">
        <v>3</v>
      </c>
      <c r="K27" s="7">
        <v>-3</v>
      </c>
      <c r="L27" s="7">
        <v>2</v>
      </c>
      <c r="M27" s="7">
        <v>-3</v>
      </c>
      <c r="N27" s="7">
        <v>-4</v>
      </c>
      <c r="O27" s="7">
        <v>-11</v>
      </c>
      <c r="P27" s="7">
        <v>4</v>
      </c>
      <c r="Q27" s="7">
        <v>1</v>
      </c>
      <c r="R27" s="7" t="s">
        <v>61</v>
      </c>
      <c r="S27" s="7">
        <v>7</v>
      </c>
      <c r="T27" s="7">
        <v>7</v>
      </c>
      <c r="U27" s="7">
        <v>4</v>
      </c>
      <c r="V27" s="7">
        <v>3</v>
      </c>
      <c r="W27" s="7">
        <v>22</v>
      </c>
      <c r="X27" s="7">
        <v>-1</v>
      </c>
      <c r="Y27" s="7" t="s">
        <v>61</v>
      </c>
      <c r="Z27" s="7">
        <v>7</v>
      </c>
      <c r="AA27" s="7">
        <v>-2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39</v>
      </c>
    </row>
    <row r="28" spans="1:32" s="1" customFormat="1" ht="16.5" customHeight="1" x14ac:dyDescent="0.2">
      <c r="A28" s="13" t="s">
        <v>25</v>
      </c>
      <c r="B28" s="7">
        <v>5</v>
      </c>
      <c r="C28" s="7">
        <v>-2</v>
      </c>
      <c r="D28" s="7">
        <v>-1</v>
      </c>
      <c r="E28" s="7">
        <v>-1</v>
      </c>
      <c r="F28" s="7">
        <v>-5</v>
      </c>
      <c r="G28" s="7">
        <v>1</v>
      </c>
      <c r="H28" s="7" t="s">
        <v>61</v>
      </c>
      <c r="I28" s="7">
        <v>3</v>
      </c>
      <c r="J28" s="7">
        <v>-3</v>
      </c>
      <c r="K28" s="7">
        <v>-3</v>
      </c>
      <c r="L28" s="7">
        <v>5</v>
      </c>
      <c r="M28" s="7">
        <v>-2</v>
      </c>
      <c r="N28" s="7">
        <v>3</v>
      </c>
      <c r="O28" s="7">
        <v>1</v>
      </c>
      <c r="P28" s="7" t="s">
        <v>61</v>
      </c>
      <c r="Q28" s="7">
        <v>-2</v>
      </c>
      <c r="R28" s="7" t="s">
        <v>61</v>
      </c>
      <c r="S28" s="7">
        <v>3</v>
      </c>
      <c r="T28" s="7">
        <v>-11</v>
      </c>
      <c r="U28" s="7">
        <v>-2</v>
      </c>
      <c r="V28" s="7" t="s">
        <v>61</v>
      </c>
      <c r="W28" s="7">
        <v>9</v>
      </c>
      <c r="X28" s="7" t="s">
        <v>61</v>
      </c>
      <c r="Y28" s="7">
        <v>-7</v>
      </c>
      <c r="Z28" s="7" t="s">
        <v>61</v>
      </c>
      <c r="AA28" s="7">
        <v>-1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-10</v>
      </c>
    </row>
    <row r="29" spans="1:32" s="1" customFormat="1" ht="16.5" customHeight="1" x14ac:dyDescent="0.2">
      <c r="A29" s="13" t="s">
        <v>26</v>
      </c>
      <c r="B29" s="7">
        <v>-7</v>
      </c>
      <c r="C29" s="7">
        <v>-3</v>
      </c>
      <c r="D29" s="7">
        <v>-3</v>
      </c>
      <c r="E29" s="7">
        <v>1</v>
      </c>
      <c r="F29" s="7">
        <v>2</v>
      </c>
      <c r="G29" s="7">
        <v>3</v>
      </c>
      <c r="H29" s="7" t="s">
        <v>61</v>
      </c>
      <c r="I29" s="7">
        <v>-1</v>
      </c>
      <c r="J29" s="7">
        <v>-1</v>
      </c>
      <c r="K29" s="7">
        <v>-1</v>
      </c>
      <c r="L29" s="7">
        <v>3</v>
      </c>
      <c r="M29" s="7">
        <v>-2</v>
      </c>
      <c r="N29" s="7" t="s">
        <v>61</v>
      </c>
      <c r="O29" s="7">
        <v>5</v>
      </c>
      <c r="P29" s="7" t="s">
        <v>61</v>
      </c>
      <c r="Q29" s="7" t="s">
        <v>61</v>
      </c>
      <c r="R29" s="7">
        <v>-1</v>
      </c>
      <c r="S29" s="7">
        <v>-4</v>
      </c>
      <c r="T29" s="7" t="s">
        <v>61</v>
      </c>
      <c r="U29" s="7">
        <v>1</v>
      </c>
      <c r="V29" s="7" t="s">
        <v>61</v>
      </c>
      <c r="W29" s="7">
        <v>3</v>
      </c>
      <c r="X29" s="7">
        <v>-1</v>
      </c>
      <c r="Y29" s="7">
        <v>2</v>
      </c>
      <c r="Z29" s="7">
        <v>1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-3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4</v>
      </c>
      <c r="C34" s="10">
        <f t="shared" si="0"/>
        <v>88</v>
      </c>
      <c r="D34" s="10">
        <f t="shared" si="0"/>
        <v>104</v>
      </c>
      <c r="E34" s="10">
        <f t="shared" si="0"/>
        <v>15</v>
      </c>
      <c r="F34" s="10">
        <f t="shared" si="0"/>
        <v>-32</v>
      </c>
      <c r="G34" s="10">
        <f t="shared" si="0"/>
        <v>-26</v>
      </c>
      <c r="H34" s="10">
        <f t="shared" si="0"/>
        <v>-5</v>
      </c>
      <c r="I34" s="10">
        <f t="shared" si="0"/>
        <v>34</v>
      </c>
      <c r="J34" s="10">
        <f t="shared" si="0"/>
        <v>-4</v>
      </c>
      <c r="K34" s="10">
        <f t="shared" si="0"/>
        <v>-126</v>
      </c>
      <c r="L34" s="10">
        <f t="shared" si="0"/>
        <v>16</v>
      </c>
      <c r="M34" s="10">
        <f t="shared" si="0"/>
        <v>-27</v>
      </c>
      <c r="N34" s="10">
        <f t="shared" si="0"/>
        <v>5</v>
      </c>
      <c r="O34" s="10">
        <f t="shared" si="0"/>
        <v>-22</v>
      </c>
      <c r="P34" s="10">
        <f t="shared" si="0"/>
        <v>7</v>
      </c>
      <c r="Q34" s="10">
        <f t="shared" si="0"/>
        <v>44</v>
      </c>
      <c r="R34" s="10">
        <f t="shared" si="0"/>
        <v>4</v>
      </c>
      <c r="S34" s="10">
        <f t="shared" si="0"/>
        <v>22</v>
      </c>
      <c r="T34" s="10">
        <f t="shared" si="0"/>
        <v>-112</v>
      </c>
      <c r="U34" s="11" t="s">
        <v>62</v>
      </c>
      <c r="V34" s="10">
        <f t="shared" si="0"/>
        <v>7</v>
      </c>
      <c r="W34" s="10">
        <f t="shared" si="0"/>
        <v>29</v>
      </c>
      <c r="X34" s="10">
        <f t="shared" si="0"/>
        <v>1</v>
      </c>
      <c r="Y34" s="10">
        <f t="shared" si="0"/>
        <v>-39</v>
      </c>
      <c r="Z34" s="10">
        <f t="shared" si="0"/>
        <v>10</v>
      </c>
      <c r="AA34" s="10">
        <f t="shared" si="0"/>
        <v>3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</v>
      </c>
      <c r="D4" s="7">
        <v>14</v>
      </c>
      <c r="E4" s="7">
        <v>8</v>
      </c>
      <c r="F4" s="7">
        <v>-9</v>
      </c>
      <c r="G4" s="7">
        <v>-3</v>
      </c>
      <c r="H4" s="7">
        <v>-4</v>
      </c>
      <c r="I4" s="7">
        <v>-1</v>
      </c>
      <c r="J4" s="7">
        <v>-9</v>
      </c>
      <c r="K4" s="7">
        <v>-1</v>
      </c>
      <c r="L4" s="7">
        <v>2</v>
      </c>
      <c r="M4" s="7">
        <v>-5</v>
      </c>
      <c r="N4" s="7">
        <v>-2</v>
      </c>
      <c r="O4" s="7">
        <v>-11</v>
      </c>
      <c r="P4" s="7">
        <v>4</v>
      </c>
      <c r="Q4" s="7">
        <v>2</v>
      </c>
      <c r="R4" s="7">
        <v>-3</v>
      </c>
      <c r="S4" s="7">
        <v>2</v>
      </c>
      <c r="T4" s="7">
        <v>-3</v>
      </c>
      <c r="U4" s="7" t="s">
        <v>61</v>
      </c>
      <c r="V4" s="7" t="s">
        <v>61</v>
      </c>
      <c r="W4" s="7">
        <v>-4</v>
      </c>
      <c r="X4" s="7" t="s">
        <v>61</v>
      </c>
      <c r="Y4" s="7">
        <v>-10</v>
      </c>
      <c r="Z4" s="7">
        <v>-2</v>
      </c>
      <c r="AA4" s="7">
        <v>7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-29</v>
      </c>
    </row>
    <row r="5" spans="1:32" s="1" customFormat="1" ht="16.5" customHeight="1" x14ac:dyDescent="0.2">
      <c r="A5" s="13" t="s">
        <v>2</v>
      </c>
      <c r="B5" s="7">
        <v>1</v>
      </c>
      <c r="C5" s="7" t="s">
        <v>61</v>
      </c>
      <c r="D5" s="7">
        <v>3</v>
      </c>
      <c r="E5" s="7">
        <v>-6</v>
      </c>
      <c r="F5" s="7">
        <v>3</v>
      </c>
      <c r="G5" s="7">
        <v>4</v>
      </c>
      <c r="H5" s="7">
        <v>1</v>
      </c>
      <c r="I5" s="7">
        <v>-6</v>
      </c>
      <c r="J5" s="7">
        <v>-33</v>
      </c>
      <c r="K5" s="7">
        <v>-9</v>
      </c>
      <c r="L5" s="7">
        <v>-6</v>
      </c>
      <c r="M5" s="7">
        <v>-17</v>
      </c>
      <c r="N5" s="7">
        <v>1</v>
      </c>
      <c r="O5" s="7">
        <v>9</v>
      </c>
      <c r="P5" s="7">
        <v>-6</v>
      </c>
      <c r="Q5" s="7">
        <v>-6</v>
      </c>
      <c r="R5" s="7">
        <v>6</v>
      </c>
      <c r="S5" s="7">
        <v>-2</v>
      </c>
      <c r="T5" s="7">
        <v>-11</v>
      </c>
      <c r="U5" s="7">
        <v>-5</v>
      </c>
      <c r="V5" s="7" t="s">
        <v>61</v>
      </c>
      <c r="W5" s="7">
        <v>9</v>
      </c>
      <c r="X5" s="7" t="s">
        <v>61</v>
      </c>
      <c r="Y5" s="7">
        <v>2</v>
      </c>
      <c r="Z5" s="7">
        <v>2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-64</v>
      </c>
    </row>
    <row r="6" spans="1:32" s="1" customFormat="1" ht="16.5" customHeight="1" x14ac:dyDescent="0.2">
      <c r="A6" s="13" t="s">
        <v>3</v>
      </c>
      <c r="B6" s="7">
        <v>-14</v>
      </c>
      <c r="C6" s="7">
        <v>-3</v>
      </c>
      <c r="D6" s="7" t="s">
        <v>61</v>
      </c>
      <c r="E6" s="7">
        <v>-10</v>
      </c>
      <c r="F6" s="7">
        <v>-10</v>
      </c>
      <c r="G6" s="7">
        <v>-4</v>
      </c>
      <c r="H6" s="7">
        <v>-1</v>
      </c>
      <c r="I6" s="7">
        <v>-3</v>
      </c>
      <c r="J6" s="7">
        <v>-3</v>
      </c>
      <c r="K6" s="7">
        <v>-6</v>
      </c>
      <c r="L6" s="7">
        <v>-14</v>
      </c>
      <c r="M6" s="7">
        <v>2</v>
      </c>
      <c r="N6" s="7" t="s">
        <v>61</v>
      </c>
      <c r="O6" s="7" t="s">
        <v>61</v>
      </c>
      <c r="P6" s="7">
        <v>-3</v>
      </c>
      <c r="Q6" s="7">
        <v>-9</v>
      </c>
      <c r="R6" s="7">
        <v>2</v>
      </c>
      <c r="S6" s="7">
        <v>-10</v>
      </c>
      <c r="T6" s="7">
        <v>-17</v>
      </c>
      <c r="U6" s="7">
        <v>-4</v>
      </c>
      <c r="V6" s="7" t="s">
        <v>61</v>
      </c>
      <c r="W6" s="7">
        <v>-9</v>
      </c>
      <c r="X6" s="7">
        <v>-5</v>
      </c>
      <c r="Y6" s="7">
        <v>5</v>
      </c>
      <c r="Z6" s="7">
        <v>-1</v>
      </c>
      <c r="AA6" s="7">
        <v>-2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-119</v>
      </c>
    </row>
    <row r="7" spans="1:32" s="1" customFormat="1" ht="16.5" customHeight="1" x14ac:dyDescent="0.2">
      <c r="A7" s="13" t="s">
        <v>4</v>
      </c>
      <c r="B7" s="7">
        <v>-8</v>
      </c>
      <c r="C7" s="7">
        <v>6</v>
      </c>
      <c r="D7" s="7">
        <v>10</v>
      </c>
      <c r="E7" s="7" t="s">
        <v>61</v>
      </c>
      <c r="F7" s="7">
        <v>-3</v>
      </c>
      <c r="G7" s="7">
        <v>-5</v>
      </c>
      <c r="H7" s="7">
        <v>-2</v>
      </c>
      <c r="I7" s="7">
        <v>2</v>
      </c>
      <c r="J7" s="7">
        <v>2</v>
      </c>
      <c r="K7" s="7">
        <v>-2</v>
      </c>
      <c r="L7" s="7">
        <v>7</v>
      </c>
      <c r="M7" s="7">
        <v>2</v>
      </c>
      <c r="N7" s="7">
        <v>7</v>
      </c>
      <c r="O7" s="7">
        <v>-5</v>
      </c>
      <c r="P7" s="7">
        <v>-3</v>
      </c>
      <c r="Q7" s="7">
        <v>1</v>
      </c>
      <c r="R7" s="7">
        <v>2</v>
      </c>
      <c r="S7" s="7">
        <v>4</v>
      </c>
      <c r="T7" s="7">
        <v>-8</v>
      </c>
      <c r="U7" s="7" t="s">
        <v>61</v>
      </c>
      <c r="V7" s="7" t="s">
        <v>61</v>
      </c>
      <c r="W7" s="7">
        <v>4</v>
      </c>
      <c r="X7" s="7">
        <v>4</v>
      </c>
      <c r="Y7" s="7">
        <v>-4</v>
      </c>
      <c r="Z7" s="7">
        <v>3</v>
      </c>
      <c r="AA7" s="7" t="s">
        <v>61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14</v>
      </c>
    </row>
    <row r="8" spans="1:32" s="1" customFormat="1" ht="16.5" customHeight="1" x14ac:dyDescent="0.2">
      <c r="A8" s="13" t="s">
        <v>5</v>
      </c>
      <c r="B8" s="7">
        <v>9</v>
      </c>
      <c r="C8" s="7">
        <v>-3</v>
      </c>
      <c r="D8" s="7">
        <v>10</v>
      </c>
      <c r="E8" s="7">
        <v>3</v>
      </c>
      <c r="F8" s="7" t="s">
        <v>61</v>
      </c>
      <c r="G8" s="7" t="s">
        <v>61</v>
      </c>
      <c r="H8" s="7">
        <v>-1</v>
      </c>
      <c r="I8" s="7">
        <v>10</v>
      </c>
      <c r="J8" s="7">
        <v>11</v>
      </c>
      <c r="K8" s="7">
        <v>-7</v>
      </c>
      <c r="L8" s="7">
        <v>1</v>
      </c>
      <c r="M8" s="7">
        <v>-3</v>
      </c>
      <c r="N8" s="7">
        <v>2</v>
      </c>
      <c r="O8" s="7" t="s">
        <v>61</v>
      </c>
      <c r="P8" s="7">
        <v>-1</v>
      </c>
      <c r="Q8" s="7">
        <v>3</v>
      </c>
      <c r="R8" s="7">
        <v>4</v>
      </c>
      <c r="S8" s="7">
        <v>-5</v>
      </c>
      <c r="T8" s="7">
        <v>-5</v>
      </c>
      <c r="U8" s="7">
        <v>1</v>
      </c>
      <c r="V8" s="7">
        <v>1</v>
      </c>
      <c r="W8" s="7">
        <v>-2</v>
      </c>
      <c r="X8" s="7" t="s">
        <v>61</v>
      </c>
      <c r="Y8" s="7">
        <v>2</v>
      </c>
      <c r="Z8" s="7">
        <v>5</v>
      </c>
      <c r="AA8" s="7">
        <v>-3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32</v>
      </c>
    </row>
    <row r="9" spans="1:32" s="1" customFormat="1" ht="16.5" customHeight="1" x14ac:dyDescent="0.2">
      <c r="A9" s="13" t="s">
        <v>6</v>
      </c>
      <c r="B9" s="7">
        <v>3</v>
      </c>
      <c r="C9" s="7">
        <v>-4</v>
      </c>
      <c r="D9" s="7">
        <v>4</v>
      </c>
      <c r="E9" s="7">
        <v>5</v>
      </c>
      <c r="F9" s="7" t="s">
        <v>61</v>
      </c>
      <c r="G9" s="7" t="s">
        <v>61</v>
      </c>
      <c r="H9" s="7">
        <v>-6</v>
      </c>
      <c r="I9" s="7">
        <v>1</v>
      </c>
      <c r="J9" s="7">
        <v>20</v>
      </c>
      <c r="K9" s="7">
        <v>-30</v>
      </c>
      <c r="L9" s="7">
        <v>8</v>
      </c>
      <c r="M9" s="7">
        <v>3</v>
      </c>
      <c r="N9" s="7">
        <v>-4</v>
      </c>
      <c r="O9" s="7">
        <v>-5</v>
      </c>
      <c r="P9" s="7" t="s">
        <v>61</v>
      </c>
      <c r="Q9" s="7">
        <v>3</v>
      </c>
      <c r="R9" s="7">
        <v>-1</v>
      </c>
      <c r="S9" s="7">
        <v>-1</v>
      </c>
      <c r="T9" s="7">
        <v>-2</v>
      </c>
      <c r="U9" s="7">
        <v>5</v>
      </c>
      <c r="V9" s="7">
        <v>-2</v>
      </c>
      <c r="W9" s="7">
        <v>3</v>
      </c>
      <c r="X9" s="7">
        <v>-1</v>
      </c>
      <c r="Y9" s="7">
        <v>-3</v>
      </c>
      <c r="Z9" s="7">
        <v>3</v>
      </c>
      <c r="AA9" s="7">
        <v>1</v>
      </c>
      <c r="AB9" s="7" t="s">
        <v>31</v>
      </c>
      <c r="AC9" s="7" t="s">
        <v>31</v>
      </c>
      <c r="AD9" s="7" t="s">
        <v>31</v>
      </c>
      <c r="AE9" s="7" t="s">
        <v>31</v>
      </c>
      <c r="AF9" s="7" t="s">
        <v>61</v>
      </c>
    </row>
    <row r="10" spans="1:32" s="1" customFormat="1" ht="16.5" customHeight="1" x14ac:dyDescent="0.2">
      <c r="A10" s="13" t="s">
        <v>7</v>
      </c>
      <c r="B10" s="7">
        <v>4</v>
      </c>
      <c r="C10" s="7">
        <v>-1</v>
      </c>
      <c r="D10" s="7">
        <v>1</v>
      </c>
      <c r="E10" s="7">
        <v>2</v>
      </c>
      <c r="F10" s="7">
        <v>1</v>
      </c>
      <c r="G10" s="7">
        <v>6</v>
      </c>
      <c r="H10" s="7" t="s">
        <v>61</v>
      </c>
      <c r="I10" s="7">
        <v>12</v>
      </c>
      <c r="J10" s="7">
        <v>-4</v>
      </c>
      <c r="K10" s="7">
        <v>-10</v>
      </c>
      <c r="L10" s="7">
        <v>-1</v>
      </c>
      <c r="M10" s="7">
        <v>3</v>
      </c>
      <c r="N10" s="7">
        <v>5</v>
      </c>
      <c r="O10" s="7">
        <v>3</v>
      </c>
      <c r="P10" s="7" t="s">
        <v>61</v>
      </c>
      <c r="Q10" s="7">
        <v>1</v>
      </c>
      <c r="R10" s="7">
        <v>4</v>
      </c>
      <c r="S10" s="7">
        <v>-2</v>
      </c>
      <c r="T10" s="7">
        <v>-1</v>
      </c>
      <c r="U10" s="7">
        <v>1</v>
      </c>
      <c r="V10" s="7" t="s">
        <v>61</v>
      </c>
      <c r="W10" s="7">
        <v>4</v>
      </c>
      <c r="X10" s="7" t="s">
        <v>61</v>
      </c>
      <c r="Y10" s="7">
        <v>2</v>
      </c>
      <c r="Z10" s="7">
        <v>-1</v>
      </c>
      <c r="AA10" s="7">
        <v>-1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28</v>
      </c>
    </row>
    <row r="11" spans="1:32" s="1" customFormat="1" ht="16.5" customHeight="1" x14ac:dyDescent="0.2">
      <c r="A11" s="13" t="s">
        <v>8</v>
      </c>
      <c r="B11" s="7">
        <v>1</v>
      </c>
      <c r="C11" s="7">
        <v>6</v>
      </c>
      <c r="D11" s="7">
        <v>3</v>
      </c>
      <c r="E11" s="7">
        <v>-2</v>
      </c>
      <c r="F11" s="7">
        <v>-10</v>
      </c>
      <c r="G11" s="7">
        <v>-1</v>
      </c>
      <c r="H11" s="7">
        <v>-12</v>
      </c>
      <c r="I11" s="7" t="s">
        <v>61</v>
      </c>
      <c r="J11" s="7">
        <v>-8</v>
      </c>
      <c r="K11" s="7">
        <v>-6</v>
      </c>
      <c r="L11" s="7">
        <v>-4</v>
      </c>
      <c r="M11" s="7">
        <v>-1</v>
      </c>
      <c r="N11" s="7" t="s">
        <v>61</v>
      </c>
      <c r="O11" s="7">
        <v>2</v>
      </c>
      <c r="P11" s="7">
        <v>1</v>
      </c>
      <c r="Q11" s="7">
        <v>1</v>
      </c>
      <c r="R11" s="7" t="s">
        <v>61</v>
      </c>
      <c r="S11" s="7">
        <v>1</v>
      </c>
      <c r="T11" s="7">
        <v>4</v>
      </c>
      <c r="U11" s="7">
        <v>-2</v>
      </c>
      <c r="V11" s="7" t="s">
        <v>61</v>
      </c>
      <c r="W11" s="7">
        <v>-1</v>
      </c>
      <c r="X11" s="7" t="s">
        <v>61</v>
      </c>
      <c r="Y11" s="7">
        <v>2</v>
      </c>
      <c r="Z11" s="7">
        <v>-4</v>
      </c>
      <c r="AA11" s="7">
        <v>-1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-31</v>
      </c>
    </row>
    <row r="12" spans="1:32" s="1" customFormat="1" ht="16.5" customHeight="1" x14ac:dyDescent="0.2">
      <c r="A12" s="13" t="s">
        <v>9</v>
      </c>
      <c r="B12" s="7">
        <v>9</v>
      </c>
      <c r="C12" s="7">
        <v>33</v>
      </c>
      <c r="D12" s="7">
        <v>3</v>
      </c>
      <c r="E12" s="7">
        <v>-2</v>
      </c>
      <c r="F12" s="7">
        <v>-11</v>
      </c>
      <c r="G12" s="7">
        <v>-20</v>
      </c>
      <c r="H12" s="7">
        <v>4</v>
      </c>
      <c r="I12" s="7">
        <v>8</v>
      </c>
      <c r="J12" s="7" t="s">
        <v>61</v>
      </c>
      <c r="K12" s="7">
        <v>-13</v>
      </c>
      <c r="L12" s="7">
        <v>12</v>
      </c>
      <c r="M12" s="7">
        <v>-3</v>
      </c>
      <c r="N12" s="7">
        <v>-5</v>
      </c>
      <c r="O12" s="7">
        <v>4</v>
      </c>
      <c r="P12" s="7">
        <v>-2</v>
      </c>
      <c r="Q12" s="7">
        <v>7</v>
      </c>
      <c r="R12" s="7">
        <v>-3</v>
      </c>
      <c r="S12" s="7">
        <v>-2</v>
      </c>
      <c r="T12" s="7">
        <v>3</v>
      </c>
      <c r="U12" s="7">
        <v>6</v>
      </c>
      <c r="V12" s="7">
        <v>2</v>
      </c>
      <c r="W12" s="7">
        <v>-3</v>
      </c>
      <c r="X12" s="7" t="s">
        <v>61</v>
      </c>
      <c r="Y12" s="7">
        <v>-3</v>
      </c>
      <c r="Z12" s="7">
        <v>2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26</v>
      </c>
    </row>
    <row r="13" spans="1:32" s="1" customFormat="1" ht="16.5" customHeight="1" x14ac:dyDescent="0.2">
      <c r="A13" s="13" t="s">
        <v>10</v>
      </c>
      <c r="B13" s="7">
        <v>1</v>
      </c>
      <c r="C13" s="7">
        <v>9</v>
      </c>
      <c r="D13" s="7">
        <v>6</v>
      </c>
      <c r="E13" s="7">
        <v>2</v>
      </c>
      <c r="F13" s="7">
        <v>7</v>
      </c>
      <c r="G13" s="7">
        <v>30</v>
      </c>
      <c r="H13" s="7">
        <v>10</v>
      </c>
      <c r="I13" s="7">
        <v>6</v>
      </c>
      <c r="J13" s="7">
        <v>13</v>
      </c>
      <c r="K13" s="7" t="s">
        <v>61</v>
      </c>
      <c r="L13" s="7">
        <v>13</v>
      </c>
      <c r="M13" s="7">
        <v>-2</v>
      </c>
      <c r="N13" s="7">
        <v>2</v>
      </c>
      <c r="O13" s="7">
        <v>-1</v>
      </c>
      <c r="P13" s="7">
        <v>1</v>
      </c>
      <c r="Q13" s="7" t="s">
        <v>61</v>
      </c>
      <c r="R13" s="7" t="s">
        <v>61</v>
      </c>
      <c r="S13" s="7">
        <v>4</v>
      </c>
      <c r="T13" s="7">
        <v>6</v>
      </c>
      <c r="U13" s="7">
        <v>4</v>
      </c>
      <c r="V13" s="7" t="s">
        <v>61</v>
      </c>
      <c r="W13" s="7" t="s">
        <v>61</v>
      </c>
      <c r="X13" s="7" t="s">
        <v>61</v>
      </c>
      <c r="Y13" s="7">
        <v>3</v>
      </c>
      <c r="Z13" s="7">
        <v>2</v>
      </c>
      <c r="AA13" s="7">
        <v>-2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114</v>
      </c>
    </row>
    <row r="14" spans="1:32" s="1" customFormat="1" ht="16.5" customHeight="1" x14ac:dyDescent="0.2">
      <c r="A14" s="13" t="s">
        <v>11</v>
      </c>
      <c r="B14" s="7">
        <v>-2</v>
      </c>
      <c r="C14" s="7">
        <v>6</v>
      </c>
      <c r="D14" s="7">
        <v>14</v>
      </c>
      <c r="E14" s="7">
        <v>-7</v>
      </c>
      <c r="F14" s="7">
        <v>-1</v>
      </c>
      <c r="G14" s="7">
        <v>-8</v>
      </c>
      <c r="H14" s="7">
        <v>1</v>
      </c>
      <c r="I14" s="7">
        <v>4</v>
      </c>
      <c r="J14" s="7">
        <v>-12</v>
      </c>
      <c r="K14" s="7">
        <v>-13</v>
      </c>
      <c r="L14" s="7" t="s">
        <v>61</v>
      </c>
      <c r="M14" s="7">
        <v>-1</v>
      </c>
      <c r="N14" s="7">
        <v>-5</v>
      </c>
      <c r="O14" s="7">
        <v>1</v>
      </c>
      <c r="P14" s="7">
        <v>3</v>
      </c>
      <c r="Q14" s="7">
        <v>3</v>
      </c>
      <c r="R14" s="7" t="s">
        <v>61</v>
      </c>
      <c r="S14" s="7">
        <v>2</v>
      </c>
      <c r="T14" s="7">
        <v>-11</v>
      </c>
      <c r="U14" s="7">
        <v>-5</v>
      </c>
      <c r="V14" s="7">
        <v>2</v>
      </c>
      <c r="W14" s="7">
        <v>5</v>
      </c>
      <c r="X14" s="7">
        <v>1</v>
      </c>
      <c r="Y14" s="7">
        <v>-3</v>
      </c>
      <c r="Z14" s="7">
        <v>2</v>
      </c>
      <c r="AA14" s="7">
        <v>-5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-29</v>
      </c>
    </row>
    <row r="15" spans="1:32" s="1" customFormat="1" ht="16.5" customHeight="1" x14ac:dyDescent="0.2">
      <c r="A15" s="13" t="s">
        <v>12</v>
      </c>
      <c r="B15" s="7">
        <v>5</v>
      </c>
      <c r="C15" s="7">
        <v>17</v>
      </c>
      <c r="D15" s="7">
        <v>-2</v>
      </c>
      <c r="E15" s="7">
        <v>-2</v>
      </c>
      <c r="F15" s="7">
        <v>3</v>
      </c>
      <c r="G15" s="7">
        <v>-3</v>
      </c>
      <c r="H15" s="7">
        <v>-3</v>
      </c>
      <c r="I15" s="7">
        <v>1</v>
      </c>
      <c r="J15" s="7">
        <v>3</v>
      </c>
      <c r="K15" s="7">
        <v>2</v>
      </c>
      <c r="L15" s="7">
        <v>1</v>
      </c>
      <c r="M15" s="7" t="s">
        <v>61</v>
      </c>
      <c r="N15" s="7">
        <v>14</v>
      </c>
      <c r="O15" s="7">
        <v>3</v>
      </c>
      <c r="P15" s="7">
        <v>5</v>
      </c>
      <c r="Q15" s="7">
        <v>4</v>
      </c>
      <c r="R15" s="7">
        <v>2</v>
      </c>
      <c r="S15" s="7">
        <v>-6</v>
      </c>
      <c r="T15" s="7">
        <v>3</v>
      </c>
      <c r="U15" s="7">
        <v>-1</v>
      </c>
      <c r="V15" s="7">
        <v>-1</v>
      </c>
      <c r="W15" s="7" t="s">
        <v>61</v>
      </c>
      <c r="X15" s="7" t="s">
        <v>61</v>
      </c>
      <c r="Y15" s="7">
        <v>6</v>
      </c>
      <c r="Z15" s="7">
        <v>-3</v>
      </c>
      <c r="AA15" s="7">
        <v>-1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47</v>
      </c>
    </row>
    <row r="16" spans="1:32" s="1" customFormat="1" ht="16.5" customHeight="1" x14ac:dyDescent="0.2">
      <c r="A16" s="13" t="s">
        <v>13</v>
      </c>
      <c r="B16" s="7">
        <v>2</v>
      </c>
      <c r="C16" s="7">
        <v>-1</v>
      </c>
      <c r="D16" s="7" t="s">
        <v>61</v>
      </c>
      <c r="E16" s="7">
        <v>-7</v>
      </c>
      <c r="F16" s="7">
        <v>-2</v>
      </c>
      <c r="G16" s="7">
        <v>4</v>
      </c>
      <c r="H16" s="7">
        <v>-5</v>
      </c>
      <c r="I16" s="7" t="s">
        <v>61</v>
      </c>
      <c r="J16" s="7">
        <v>5</v>
      </c>
      <c r="K16" s="7">
        <v>-2</v>
      </c>
      <c r="L16" s="7">
        <v>5</v>
      </c>
      <c r="M16" s="7">
        <v>-14</v>
      </c>
      <c r="N16" s="7" t="s">
        <v>61</v>
      </c>
      <c r="O16" s="7">
        <v>-13</v>
      </c>
      <c r="P16" s="7">
        <v>-6</v>
      </c>
      <c r="Q16" s="7">
        <v>4</v>
      </c>
      <c r="R16" s="7">
        <v>-2</v>
      </c>
      <c r="S16" s="7">
        <v>2</v>
      </c>
      <c r="T16" s="7">
        <v>1</v>
      </c>
      <c r="U16" s="7">
        <v>-1</v>
      </c>
      <c r="V16" s="7" t="s">
        <v>61</v>
      </c>
      <c r="W16" s="7">
        <v>-1</v>
      </c>
      <c r="X16" s="7" t="s">
        <v>61</v>
      </c>
      <c r="Y16" s="7">
        <v>-1</v>
      </c>
      <c r="Z16" s="7">
        <v>-4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-36</v>
      </c>
    </row>
    <row r="17" spans="1:32" s="1" customFormat="1" ht="16.5" customHeight="1" x14ac:dyDescent="0.2">
      <c r="A17" s="13" t="s">
        <v>14</v>
      </c>
      <c r="B17" s="7">
        <v>11</v>
      </c>
      <c r="C17" s="7">
        <v>-9</v>
      </c>
      <c r="D17" s="7" t="s">
        <v>61</v>
      </c>
      <c r="E17" s="7">
        <v>5</v>
      </c>
      <c r="F17" s="7" t="s">
        <v>61</v>
      </c>
      <c r="G17" s="7">
        <v>5</v>
      </c>
      <c r="H17" s="7">
        <v>-3</v>
      </c>
      <c r="I17" s="7">
        <v>-2</v>
      </c>
      <c r="J17" s="7">
        <v>-4</v>
      </c>
      <c r="K17" s="7">
        <v>1</v>
      </c>
      <c r="L17" s="7">
        <v>-1</v>
      </c>
      <c r="M17" s="7">
        <v>-3</v>
      </c>
      <c r="N17" s="7">
        <v>13</v>
      </c>
      <c r="O17" s="7" t="s">
        <v>61</v>
      </c>
      <c r="P17" s="7">
        <v>-2</v>
      </c>
      <c r="Q17" s="7">
        <v>2</v>
      </c>
      <c r="R17" s="7">
        <v>2</v>
      </c>
      <c r="S17" s="7">
        <v>-7</v>
      </c>
      <c r="T17" s="7">
        <v>1</v>
      </c>
      <c r="U17" s="7">
        <v>-1</v>
      </c>
      <c r="V17" s="7" t="s">
        <v>61</v>
      </c>
      <c r="W17" s="7">
        <v>-5</v>
      </c>
      <c r="X17" s="7">
        <v>1</v>
      </c>
      <c r="Y17" s="7">
        <v>4</v>
      </c>
      <c r="Z17" s="7">
        <v>-1</v>
      </c>
      <c r="AA17" s="7">
        <v>-5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2</v>
      </c>
    </row>
    <row r="18" spans="1:32" s="1" customFormat="1" ht="16.5" customHeight="1" x14ac:dyDescent="0.2">
      <c r="A18" s="13" t="s">
        <v>15</v>
      </c>
      <c r="B18" s="7">
        <v>-4</v>
      </c>
      <c r="C18" s="7">
        <v>6</v>
      </c>
      <c r="D18" s="7">
        <v>3</v>
      </c>
      <c r="E18" s="7">
        <v>3</v>
      </c>
      <c r="F18" s="7">
        <v>1</v>
      </c>
      <c r="G18" s="7" t="s">
        <v>61</v>
      </c>
      <c r="H18" s="7" t="s">
        <v>61</v>
      </c>
      <c r="I18" s="7">
        <v>-1</v>
      </c>
      <c r="J18" s="7">
        <v>2</v>
      </c>
      <c r="K18" s="7">
        <v>-1</v>
      </c>
      <c r="L18" s="7">
        <v>-3</v>
      </c>
      <c r="M18" s="7">
        <v>-5</v>
      </c>
      <c r="N18" s="7">
        <v>6</v>
      </c>
      <c r="O18" s="7">
        <v>2</v>
      </c>
      <c r="P18" s="7" t="s">
        <v>61</v>
      </c>
      <c r="Q18" s="7">
        <v>-4</v>
      </c>
      <c r="R18" s="7">
        <v>2</v>
      </c>
      <c r="S18" s="7">
        <v>13</v>
      </c>
      <c r="T18" s="7">
        <v>-6</v>
      </c>
      <c r="U18" s="7" t="s">
        <v>61</v>
      </c>
      <c r="V18" s="7">
        <v>-1</v>
      </c>
      <c r="W18" s="7">
        <v>-3</v>
      </c>
      <c r="X18" s="7" t="s">
        <v>61</v>
      </c>
      <c r="Y18" s="7">
        <v>-5</v>
      </c>
      <c r="Z18" s="7">
        <v>-1</v>
      </c>
      <c r="AA18" s="7">
        <v>-1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3</v>
      </c>
    </row>
    <row r="19" spans="1:32" s="1" customFormat="1" ht="16.5" customHeight="1" x14ac:dyDescent="0.2">
      <c r="A19" s="13" t="s">
        <v>16</v>
      </c>
      <c r="B19" s="7">
        <v>-2</v>
      </c>
      <c r="C19" s="7">
        <v>6</v>
      </c>
      <c r="D19" s="7">
        <v>9</v>
      </c>
      <c r="E19" s="7">
        <v>-1</v>
      </c>
      <c r="F19" s="7">
        <v>-3</v>
      </c>
      <c r="G19" s="7">
        <v>-3</v>
      </c>
      <c r="H19" s="7">
        <v>-1</v>
      </c>
      <c r="I19" s="7">
        <v>-1</v>
      </c>
      <c r="J19" s="7">
        <v>-7</v>
      </c>
      <c r="K19" s="7" t="s">
        <v>61</v>
      </c>
      <c r="L19" s="7">
        <v>-3</v>
      </c>
      <c r="M19" s="7">
        <v>-4</v>
      </c>
      <c r="N19" s="7">
        <v>-4</v>
      </c>
      <c r="O19" s="7">
        <v>-2</v>
      </c>
      <c r="P19" s="7">
        <v>4</v>
      </c>
      <c r="Q19" s="7" t="s">
        <v>61</v>
      </c>
      <c r="R19" s="7" t="s">
        <v>61</v>
      </c>
      <c r="S19" s="7">
        <v>-9</v>
      </c>
      <c r="T19" s="7">
        <v>-8</v>
      </c>
      <c r="U19" s="7">
        <v>1</v>
      </c>
      <c r="V19" s="7">
        <v>1</v>
      </c>
      <c r="W19" s="7">
        <v>-23</v>
      </c>
      <c r="X19" s="7" t="s">
        <v>61</v>
      </c>
      <c r="Y19" s="7">
        <v>-3</v>
      </c>
      <c r="Z19" s="7">
        <v>6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-47</v>
      </c>
    </row>
    <row r="20" spans="1:32" s="1" customFormat="1" ht="16.5" customHeight="1" x14ac:dyDescent="0.2">
      <c r="A20" s="13" t="s">
        <v>17</v>
      </c>
      <c r="B20" s="7">
        <v>3</v>
      </c>
      <c r="C20" s="7">
        <v>-6</v>
      </c>
      <c r="D20" s="7">
        <v>-2</v>
      </c>
      <c r="E20" s="7">
        <v>-2</v>
      </c>
      <c r="F20" s="7">
        <v>-4</v>
      </c>
      <c r="G20" s="7">
        <v>1</v>
      </c>
      <c r="H20" s="7">
        <v>-4</v>
      </c>
      <c r="I20" s="7" t="s">
        <v>61</v>
      </c>
      <c r="J20" s="7">
        <v>3</v>
      </c>
      <c r="K20" s="7" t="s">
        <v>61</v>
      </c>
      <c r="L20" s="7" t="s">
        <v>61</v>
      </c>
      <c r="M20" s="7">
        <v>-2</v>
      </c>
      <c r="N20" s="7">
        <v>2</v>
      </c>
      <c r="O20" s="7">
        <v>-2</v>
      </c>
      <c r="P20" s="7">
        <v>-2</v>
      </c>
      <c r="Q20" s="7" t="s">
        <v>61</v>
      </c>
      <c r="R20" s="7" t="s">
        <v>61</v>
      </c>
      <c r="S20" s="7" t="s">
        <v>61</v>
      </c>
      <c r="T20" s="7">
        <v>-1</v>
      </c>
      <c r="U20" s="7">
        <v>-1</v>
      </c>
      <c r="V20" s="7" t="s">
        <v>61</v>
      </c>
      <c r="W20" s="7">
        <v>3</v>
      </c>
      <c r="X20" s="7" t="s">
        <v>61</v>
      </c>
      <c r="Y20" s="7">
        <v>2</v>
      </c>
      <c r="Z20" s="7" t="s">
        <v>61</v>
      </c>
      <c r="AA20" s="7">
        <v>2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-10</v>
      </c>
    </row>
    <row r="21" spans="1:32" s="1" customFormat="1" ht="16.5" customHeight="1" x14ac:dyDescent="0.2">
      <c r="A21" s="13" t="s">
        <v>18</v>
      </c>
      <c r="B21" s="7">
        <v>-2</v>
      </c>
      <c r="C21" s="7">
        <v>2</v>
      </c>
      <c r="D21" s="7">
        <v>10</v>
      </c>
      <c r="E21" s="7">
        <v>-4</v>
      </c>
      <c r="F21" s="7">
        <v>5</v>
      </c>
      <c r="G21" s="7">
        <v>1</v>
      </c>
      <c r="H21" s="7">
        <v>2</v>
      </c>
      <c r="I21" s="7">
        <v>-1</v>
      </c>
      <c r="J21" s="7">
        <v>2</v>
      </c>
      <c r="K21" s="7">
        <v>-4</v>
      </c>
      <c r="L21" s="7">
        <v>-2</v>
      </c>
      <c r="M21" s="7">
        <v>6</v>
      </c>
      <c r="N21" s="7">
        <v>-2</v>
      </c>
      <c r="O21" s="7">
        <v>7</v>
      </c>
      <c r="P21" s="7">
        <v>-13</v>
      </c>
      <c r="Q21" s="7">
        <v>9</v>
      </c>
      <c r="R21" s="7" t="s">
        <v>61</v>
      </c>
      <c r="S21" s="7" t="s">
        <v>61</v>
      </c>
      <c r="T21" s="7">
        <v>-47</v>
      </c>
      <c r="U21" s="7">
        <v>1</v>
      </c>
      <c r="V21" s="7">
        <v>1</v>
      </c>
      <c r="W21" s="7">
        <v>4</v>
      </c>
      <c r="X21" s="7" t="s">
        <v>61</v>
      </c>
      <c r="Y21" s="7">
        <v>-1</v>
      </c>
      <c r="Z21" s="7">
        <v>1</v>
      </c>
      <c r="AA21" s="7">
        <v>-7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-32</v>
      </c>
    </row>
    <row r="22" spans="1:32" s="1" customFormat="1" ht="16.5" customHeight="1" x14ac:dyDescent="0.2">
      <c r="A22" s="13" t="s">
        <v>19</v>
      </c>
      <c r="B22" s="7">
        <v>3</v>
      </c>
      <c r="C22" s="7">
        <v>11</v>
      </c>
      <c r="D22" s="7">
        <v>17</v>
      </c>
      <c r="E22" s="7">
        <v>8</v>
      </c>
      <c r="F22" s="7">
        <v>5</v>
      </c>
      <c r="G22" s="7">
        <v>2</v>
      </c>
      <c r="H22" s="7">
        <v>1</v>
      </c>
      <c r="I22" s="7">
        <v>-4</v>
      </c>
      <c r="J22" s="7">
        <v>-3</v>
      </c>
      <c r="K22" s="7">
        <v>-6</v>
      </c>
      <c r="L22" s="7">
        <v>11</v>
      </c>
      <c r="M22" s="7">
        <v>-3</v>
      </c>
      <c r="N22" s="7">
        <v>-1</v>
      </c>
      <c r="O22" s="7">
        <v>-1</v>
      </c>
      <c r="P22" s="7">
        <v>6</v>
      </c>
      <c r="Q22" s="7">
        <v>8</v>
      </c>
      <c r="R22" s="7">
        <v>1</v>
      </c>
      <c r="S22" s="7">
        <v>47</v>
      </c>
      <c r="T22" s="7" t="s">
        <v>61</v>
      </c>
      <c r="U22" s="7">
        <v>-10</v>
      </c>
      <c r="V22" s="7" t="s">
        <v>61</v>
      </c>
      <c r="W22" s="7">
        <v>15</v>
      </c>
      <c r="X22" s="7" t="s">
        <v>61</v>
      </c>
      <c r="Y22" s="7">
        <v>-3</v>
      </c>
      <c r="Z22" s="7">
        <v>2</v>
      </c>
      <c r="AA22" s="7">
        <v>-2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104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5</v>
      </c>
      <c r="D23" s="7">
        <v>4</v>
      </c>
      <c r="E23" s="7" t="s">
        <v>61</v>
      </c>
      <c r="F23" s="7">
        <v>-1</v>
      </c>
      <c r="G23" s="7">
        <v>-5</v>
      </c>
      <c r="H23" s="7">
        <v>-1</v>
      </c>
      <c r="I23" s="7">
        <v>2</v>
      </c>
      <c r="J23" s="7">
        <v>-6</v>
      </c>
      <c r="K23" s="7">
        <v>-4</v>
      </c>
      <c r="L23" s="7">
        <v>5</v>
      </c>
      <c r="M23" s="7">
        <v>1</v>
      </c>
      <c r="N23" s="7">
        <v>1</v>
      </c>
      <c r="O23" s="7">
        <v>1</v>
      </c>
      <c r="P23" s="7" t="s">
        <v>61</v>
      </c>
      <c r="Q23" s="7">
        <v>-1</v>
      </c>
      <c r="R23" s="7">
        <v>1</v>
      </c>
      <c r="S23" s="7">
        <v>-1</v>
      </c>
      <c r="T23" s="7">
        <v>10</v>
      </c>
      <c r="U23" s="7" t="s">
        <v>61</v>
      </c>
      <c r="V23" s="7" t="s">
        <v>61</v>
      </c>
      <c r="W23" s="7">
        <v>-5</v>
      </c>
      <c r="X23" s="7" t="s">
        <v>61</v>
      </c>
      <c r="Y23" s="7">
        <v>-5</v>
      </c>
      <c r="Z23" s="7" t="s">
        <v>61</v>
      </c>
      <c r="AA23" s="7" t="s">
        <v>61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>
        <v>-1</v>
      </c>
      <c r="G24" s="7">
        <v>2</v>
      </c>
      <c r="H24" s="7" t="s">
        <v>61</v>
      </c>
      <c r="I24" s="7" t="s">
        <v>61</v>
      </c>
      <c r="J24" s="7">
        <v>-2</v>
      </c>
      <c r="K24" s="7" t="s">
        <v>61</v>
      </c>
      <c r="L24" s="7">
        <v>-2</v>
      </c>
      <c r="M24" s="7">
        <v>1</v>
      </c>
      <c r="N24" s="7" t="s">
        <v>61</v>
      </c>
      <c r="O24" s="7" t="s">
        <v>61</v>
      </c>
      <c r="P24" s="7">
        <v>1</v>
      </c>
      <c r="Q24" s="7">
        <v>-1</v>
      </c>
      <c r="R24" s="7" t="s">
        <v>61</v>
      </c>
      <c r="S24" s="7">
        <v>-1</v>
      </c>
      <c r="T24" s="7" t="s">
        <v>61</v>
      </c>
      <c r="U24" s="7" t="s">
        <v>61</v>
      </c>
      <c r="V24" s="7" t="s">
        <v>61</v>
      </c>
      <c r="W24" s="7">
        <v>1</v>
      </c>
      <c r="X24" s="7" t="s">
        <v>61</v>
      </c>
      <c r="Y24" s="7">
        <v>-3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-5</v>
      </c>
    </row>
    <row r="25" spans="1:32" s="1" customFormat="1" ht="16.5" customHeight="1" x14ac:dyDescent="0.2">
      <c r="A25" s="13" t="s">
        <v>22</v>
      </c>
      <c r="B25" s="7">
        <v>4</v>
      </c>
      <c r="C25" s="7">
        <v>-9</v>
      </c>
      <c r="D25" s="7">
        <v>9</v>
      </c>
      <c r="E25" s="7">
        <v>-4</v>
      </c>
      <c r="F25" s="7">
        <v>2</v>
      </c>
      <c r="G25" s="7">
        <v>-3</v>
      </c>
      <c r="H25" s="7">
        <v>-4</v>
      </c>
      <c r="I25" s="7">
        <v>1</v>
      </c>
      <c r="J25" s="7">
        <v>3</v>
      </c>
      <c r="K25" s="7" t="s">
        <v>61</v>
      </c>
      <c r="L25" s="7">
        <v>-5</v>
      </c>
      <c r="M25" s="7" t="s">
        <v>61</v>
      </c>
      <c r="N25" s="7">
        <v>1</v>
      </c>
      <c r="O25" s="7">
        <v>5</v>
      </c>
      <c r="P25" s="7">
        <v>3</v>
      </c>
      <c r="Q25" s="7">
        <v>23</v>
      </c>
      <c r="R25" s="7">
        <v>-3</v>
      </c>
      <c r="S25" s="7">
        <v>-4</v>
      </c>
      <c r="T25" s="7">
        <v>-15</v>
      </c>
      <c r="U25" s="7">
        <v>5</v>
      </c>
      <c r="V25" s="7">
        <v>-1</v>
      </c>
      <c r="W25" s="7" t="s">
        <v>61</v>
      </c>
      <c r="X25" s="7">
        <v>-1</v>
      </c>
      <c r="Y25" s="7">
        <v>-26</v>
      </c>
      <c r="Z25" s="7">
        <v>-11</v>
      </c>
      <c r="AA25" s="7">
        <v>-2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-32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>
        <v>5</v>
      </c>
      <c r="E26" s="7">
        <v>-4</v>
      </c>
      <c r="F26" s="7" t="s">
        <v>61</v>
      </c>
      <c r="G26" s="7">
        <v>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-1</v>
      </c>
      <c r="M26" s="7" t="s">
        <v>61</v>
      </c>
      <c r="N26" s="7" t="s">
        <v>61</v>
      </c>
      <c r="O26" s="7">
        <v>-1</v>
      </c>
      <c r="P26" s="7" t="s">
        <v>61</v>
      </c>
      <c r="Q26" s="7" t="s">
        <v>61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1</v>
      </c>
      <c r="X26" s="7" t="s">
        <v>61</v>
      </c>
      <c r="Y26" s="7">
        <v>1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</v>
      </c>
    </row>
    <row r="27" spans="1:32" s="1" customFormat="1" ht="16.5" customHeight="1" x14ac:dyDescent="0.2">
      <c r="A27" s="13" t="s">
        <v>24</v>
      </c>
      <c r="B27" s="7">
        <v>10</v>
      </c>
      <c r="C27" s="7">
        <v>-2</v>
      </c>
      <c r="D27" s="7">
        <v>-5</v>
      </c>
      <c r="E27" s="7">
        <v>4</v>
      </c>
      <c r="F27" s="7">
        <v>-2</v>
      </c>
      <c r="G27" s="7">
        <v>3</v>
      </c>
      <c r="H27" s="7">
        <v>-2</v>
      </c>
      <c r="I27" s="7">
        <v>-2</v>
      </c>
      <c r="J27" s="7">
        <v>3</v>
      </c>
      <c r="K27" s="7">
        <v>-3</v>
      </c>
      <c r="L27" s="7">
        <v>3</v>
      </c>
      <c r="M27" s="7">
        <v>-6</v>
      </c>
      <c r="N27" s="7">
        <v>1</v>
      </c>
      <c r="O27" s="7">
        <v>-4</v>
      </c>
      <c r="P27" s="7">
        <v>5</v>
      </c>
      <c r="Q27" s="7">
        <v>3</v>
      </c>
      <c r="R27" s="7">
        <v>-2</v>
      </c>
      <c r="S27" s="7">
        <v>1</v>
      </c>
      <c r="T27" s="7">
        <v>3</v>
      </c>
      <c r="U27" s="7">
        <v>5</v>
      </c>
      <c r="V27" s="7">
        <v>3</v>
      </c>
      <c r="W27" s="7">
        <v>26</v>
      </c>
      <c r="X27" s="7">
        <v>-1</v>
      </c>
      <c r="Y27" s="7" t="s">
        <v>61</v>
      </c>
      <c r="Z27" s="7">
        <v>18</v>
      </c>
      <c r="AA27" s="7">
        <v>-2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57</v>
      </c>
    </row>
    <row r="28" spans="1:32" s="1" customFormat="1" ht="16.5" customHeight="1" x14ac:dyDescent="0.2">
      <c r="A28" s="13" t="s">
        <v>25</v>
      </c>
      <c r="B28" s="7">
        <v>2</v>
      </c>
      <c r="C28" s="7">
        <v>-2</v>
      </c>
      <c r="D28" s="7">
        <v>1</v>
      </c>
      <c r="E28" s="7">
        <v>-3</v>
      </c>
      <c r="F28" s="7">
        <v>-5</v>
      </c>
      <c r="G28" s="7">
        <v>-3</v>
      </c>
      <c r="H28" s="7">
        <v>1</v>
      </c>
      <c r="I28" s="7">
        <v>4</v>
      </c>
      <c r="J28" s="7">
        <v>-2</v>
      </c>
      <c r="K28" s="7">
        <v>-2</v>
      </c>
      <c r="L28" s="7">
        <v>-2</v>
      </c>
      <c r="M28" s="7">
        <v>3</v>
      </c>
      <c r="N28" s="7">
        <v>4</v>
      </c>
      <c r="O28" s="7">
        <v>1</v>
      </c>
      <c r="P28" s="7">
        <v>1</v>
      </c>
      <c r="Q28" s="7">
        <v>-6</v>
      </c>
      <c r="R28" s="7" t="s">
        <v>61</v>
      </c>
      <c r="S28" s="7">
        <v>-1</v>
      </c>
      <c r="T28" s="7">
        <v>-2</v>
      </c>
      <c r="U28" s="7" t="s">
        <v>61</v>
      </c>
      <c r="V28" s="7" t="s">
        <v>61</v>
      </c>
      <c r="W28" s="7">
        <v>11</v>
      </c>
      <c r="X28" s="7" t="s">
        <v>61</v>
      </c>
      <c r="Y28" s="7">
        <v>-18</v>
      </c>
      <c r="Z28" s="7" t="s">
        <v>61</v>
      </c>
      <c r="AA28" s="7">
        <v>3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-15</v>
      </c>
    </row>
    <row r="29" spans="1:32" s="1" customFormat="1" ht="16.5" customHeight="1" x14ac:dyDescent="0.2">
      <c r="A29" s="13" t="s">
        <v>26</v>
      </c>
      <c r="B29" s="7">
        <v>-7</v>
      </c>
      <c r="C29" s="7">
        <v>-2</v>
      </c>
      <c r="D29" s="7">
        <v>2</v>
      </c>
      <c r="E29" s="7" t="s">
        <v>61</v>
      </c>
      <c r="F29" s="7">
        <v>3</v>
      </c>
      <c r="G29" s="7">
        <v>-1</v>
      </c>
      <c r="H29" s="7">
        <v>1</v>
      </c>
      <c r="I29" s="7">
        <v>1</v>
      </c>
      <c r="J29" s="7" t="s">
        <v>61</v>
      </c>
      <c r="K29" s="7">
        <v>2</v>
      </c>
      <c r="L29" s="7">
        <v>5</v>
      </c>
      <c r="M29" s="7">
        <v>1</v>
      </c>
      <c r="N29" s="7" t="s">
        <v>61</v>
      </c>
      <c r="O29" s="7">
        <v>5</v>
      </c>
      <c r="P29" s="7">
        <v>1</v>
      </c>
      <c r="Q29" s="7" t="s">
        <v>61</v>
      </c>
      <c r="R29" s="7">
        <v>-2</v>
      </c>
      <c r="S29" s="7">
        <v>7</v>
      </c>
      <c r="T29" s="7">
        <v>2</v>
      </c>
      <c r="U29" s="7" t="s">
        <v>61</v>
      </c>
      <c r="V29" s="7" t="s">
        <v>61</v>
      </c>
      <c r="W29" s="7">
        <v>2</v>
      </c>
      <c r="X29" s="7">
        <v>-1</v>
      </c>
      <c r="Y29" s="7">
        <v>2</v>
      </c>
      <c r="Z29" s="7">
        <v>-3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18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29</v>
      </c>
      <c r="C34" s="10">
        <f t="shared" si="0"/>
        <v>64</v>
      </c>
      <c r="D34" s="10">
        <f t="shared" si="0"/>
        <v>119</v>
      </c>
      <c r="E34" s="10">
        <f t="shared" si="0"/>
        <v>-14</v>
      </c>
      <c r="F34" s="10">
        <f t="shared" si="0"/>
        <v>-32</v>
      </c>
      <c r="G34" s="11" t="s">
        <v>62</v>
      </c>
      <c r="H34" s="10">
        <f t="shared" si="0"/>
        <v>-28</v>
      </c>
      <c r="I34" s="10">
        <f t="shared" si="0"/>
        <v>31</v>
      </c>
      <c r="J34" s="10">
        <f t="shared" si="0"/>
        <v>-26</v>
      </c>
      <c r="K34" s="10">
        <f t="shared" si="0"/>
        <v>-114</v>
      </c>
      <c r="L34" s="10">
        <f t="shared" si="0"/>
        <v>29</v>
      </c>
      <c r="M34" s="10">
        <f t="shared" si="0"/>
        <v>-47</v>
      </c>
      <c r="N34" s="10">
        <f t="shared" si="0"/>
        <v>36</v>
      </c>
      <c r="O34" s="10">
        <f t="shared" si="0"/>
        <v>-2</v>
      </c>
      <c r="P34" s="10">
        <f t="shared" si="0"/>
        <v>-3</v>
      </c>
      <c r="Q34" s="10">
        <f t="shared" si="0"/>
        <v>47</v>
      </c>
      <c r="R34" s="10">
        <f t="shared" si="0"/>
        <v>10</v>
      </c>
      <c r="S34" s="10">
        <f t="shared" si="0"/>
        <v>32</v>
      </c>
      <c r="T34" s="10">
        <f t="shared" si="0"/>
        <v>-104</v>
      </c>
      <c r="U34" s="10">
        <f t="shared" si="0"/>
        <v>-1</v>
      </c>
      <c r="V34" s="10">
        <f t="shared" si="0"/>
        <v>5</v>
      </c>
      <c r="W34" s="10">
        <f t="shared" si="0"/>
        <v>32</v>
      </c>
      <c r="X34" s="10">
        <f t="shared" si="0"/>
        <v>-3</v>
      </c>
      <c r="Y34" s="10">
        <f t="shared" si="0"/>
        <v>-57</v>
      </c>
      <c r="Z34" s="10">
        <f t="shared" si="0"/>
        <v>15</v>
      </c>
      <c r="AA34" s="10">
        <f t="shared" si="0"/>
        <v>-18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-20</v>
      </c>
      <c r="D4" s="7">
        <v>-4</v>
      </c>
      <c r="E4" s="7">
        <v>-13</v>
      </c>
      <c r="F4" s="7">
        <v>14</v>
      </c>
      <c r="G4" s="7">
        <v>6</v>
      </c>
      <c r="H4" s="7">
        <v>-1</v>
      </c>
      <c r="I4" s="7">
        <v>1</v>
      </c>
      <c r="J4" s="7">
        <v>-4</v>
      </c>
      <c r="K4" s="7">
        <v>-2</v>
      </c>
      <c r="L4" s="7">
        <v>4</v>
      </c>
      <c r="M4" s="7">
        <v>-13</v>
      </c>
      <c r="N4" s="7">
        <v>-4</v>
      </c>
      <c r="O4" s="7">
        <v>-25</v>
      </c>
      <c r="P4" s="7">
        <v>2</v>
      </c>
      <c r="Q4" s="7">
        <v>-7</v>
      </c>
      <c r="R4" s="7">
        <v>-5</v>
      </c>
      <c r="S4" s="7">
        <v>-18</v>
      </c>
      <c r="T4" s="7" t="s">
        <v>61</v>
      </c>
      <c r="U4" s="7">
        <v>-5</v>
      </c>
      <c r="V4" s="7" t="s">
        <v>61</v>
      </c>
      <c r="W4" s="7">
        <v>-7</v>
      </c>
      <c r="X4" s="7">
        <v>3</v>
      </c>
      <c r="Y4" s="7" t="s">
        <v>61</v>
      </c>
      <c r="Z4" s="7">
        <v>-6</v>
      </c>
      <c r="AA4" s="7" t="s">
        <v>61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-104</v>
      </c>
    </row>
    <row r="5" spans="1:32" s="1" customFormat="1" ht="16.5" customHeight="1" x14ac:dyDescent="0.2">
      <c r="A5" s="13" t="s">
        <v>2</v>
      </c>
      <c r="B5" s="7">
        <v>20</v>
      </c>
      <c r="C5" s="7" t="s">
        <v>61</v>
      </c>
      <c r="D5" s="7">
        <v>-6</v>
      </c>
      <c r="E5" s="7">
        <v>3</v>
      </c>
      <c r="F5" s="7">
        <v>14</v>
      </c>
      <c r="G5" s="7">
        <v>-1</v>
      </c>
      <c r="H5" s="7">
        <v>14</v>
      </c>
      <c r="I5" s="7">
        <v>3</v>
      </c>
      <c r="J5" s="7">
        <v>12</v>
      </c>
      <c r="K5" s="7">
        <v>-2</v>
      </c>
      <c r="L5" s="7">
        <v>5</v>
      </c>
      <c r="M5" s="7">
        <v>7</v>
      </c>
      <c r="N5" s="7">
        <v>14</v>
      </c>
      <c r="O5" s="7">
        <v>12</v>
      </c>
      <c r="P5" s="7">
        <v>12</v>
      </c>
      <c r="Q5" s="7">
        <v>11</v>
      </c>
      <c r="R5" s="7">
        <v>5</v>
      </c>
      <c r="S5" s="7">
        <v>8</v>
      </c>
      <c r="T5" s="7">
        <v>-12</v>
      </c>
      <c r="U5" s="7">
        <v>8</v>
      </c>
      <c r="V5" s="7" t="s">
        <v>61</v>
      </c>
      <c r="W5" s="7">
        <v>-1</v>
      </c>
      <c r="X5" s="7">
        <v>-2</v>
      </c>
      <c r="Y5" s="7">
        <v>4</v>
      </c>
      <c r="Z5" s="7">
        <v>-4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127</v>
      </c>
    </row>
    <row r="6" spans="1:32" s="1" customFormat="1" ht="16.5" customHeight="1" x14ac:dyDescent="0.2">
      <c r="A6" s="13" t="s">
        <v>3</v>
      </c>
      <c r="B6" s="7">
        <v>4</v>
      </c>
      <c r="C6" s="7">
        <v>6</v>
      </c>
      <c r="D6" s="7" t="s">
        <v>61</v>
      </c>
      <c r="E6" s="7">
        <v>-7</v>
      </c>
      <c r="F6" s="7">
        <v>-2</v>
      </c>
      <c r="G6" s="7">
        <v>-6</v>
      </c>
      <c r="H6" s="7">
        <v>-1</v>
      </c>
      <c r="I6" s="7">
        <v>-9</v>
      </c>
      <c r="J6" s="7">
        <v>-5</v>
      </c>
      <c r="K6" s="7" t="s">
        <v>61</v>
      </c>
      <c r="L6" s="7">
        <v>-9</v>
      </c>
      <c r="M6" s="7">
        <v>-6</v>
      </c>
      <c r="N6" s="7">
        <v>-3</v>
      </c>
      <c r="O6" s="7">
        <v>-1</v>
      </c>
      <c r="P6" s="7">
        <v>-2</v>
      </c>
      <c r="Q6" s="7">
        <v>-2</v>
      </c>
      <c r="R6" s="7">
        <v>-2</v>
      </c>
      <c r="S6" s="7">
        <v>-4</v>
      </c>
      <c r="T6" s="7">
        <v>-23</v>
      </c>
      <c r="U6" s="7">
        <v>3</v>
      </c>
      <c r="V6" s="7" t="s">
        <v>61</v>
      </c>
      <c r="W6" s="7">
        <v>-23</v>
      </c>
      <c r="X6" s="7" t="s">
        <v>61</v>
      </c>
      <c r="Y6" s="7">
        <v>-17</v>
      </c>
      <c r="Z6" s="7">
        <v>-2</v>
      </c>
      <c r="AA6" s="7">
        <v>-9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-120</v>
      </c>
    </row>
    <row r="7" spans="1:32" s="1" customFormat="1" ht="16.5" customHeight="1" x14ac:dyDescent="0.2">
      <c r="A7" s="13" t="s">
        <v>4</v>
      </c>
      <c r="B7" s="7">
        <v>13</v>
      </c>
      <c r="C7" s="7">
        <v>-3</v>
      </c>
      <c r="D7" s="7">
        <v>7</v>
      </c>
      <c r="E7" s="7" t="s">
        <v>61</v>
      </c>
      <c r="F7" s="7">
        <v>-30</v>
      </c>
      <c r="G7" s="7">
        <v>-24</v>
      </c>
      <c r="H7" s="7">
        <v>-11</v>
      </c>
      <c r="I7" s="7">
        <v>7</v>
      </c>
      <c r="J7" s="7">
        <v>11</v>
      </c>
      <c r="K7" s="7">
        <v>-6</v>
      </c>
      <c r="L7" s="7">
        <v>-4</v>
      </c>
      <c r="M7" s="7">
        <v>-4</v>
      </c>
      <c r="N7" s="7">
        <v>3</v>
      </c>
      <c r="O7" s="7">
        <v>-10</v>
      </c>
      <c r="P7" s="7">
        <v>-2</v>
      </c>
      <c r="Q7" s="7" t="s">
        <v>61</v>
      </c>
      <c r="R7" s="7">
        <v>7</v>
      </c>
      <c r="S7" s="7">
        <v>6</v>
      </c>
      <c r="T7" s="7">
        <v>-6</v>
      </c>
      <c r="U7" s="7">
        <v>1</v>
      </c>
      <c r="V7" s="7" t="s">
        <v>61</v>
      </c>
      <c r="W7" s="7">
        <v>-15</v>
      </c>
      <c r="X7" s="7" t="s">
        <v>61</v>
      </c>
      <c r="Y7" s="7" t="s">
        <v>61</v>
      </c>
      <c r="Z7" s="7">
        <v>-4</v>
      </c>
      <c r="AA7" s="7">
        <v>-6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-70</v>
      </c>
    </row>
    <row r="8" spans="1:32" s="1" customFormat="1" ht="16.5" customHeight="1" x14ac:dyDescent="0.2">
      <c r="A8" s="13" t="s">
        <v>5</v>
      </c>
      <c r="B8" s="7">
        <v>-14</v>
      </c>
      <c r="C8" s="7">
        <v>-14</v>
      </c>
      <c r="D8" s="7">
        <v>2</v>
      </c>
      <c r="E8" s="7">
        <v>30</v>
      </c>
      <c r="F8" s="7" t="s">
        <v>61</v>
      </c>
      <c r="G8" s="7">
        <v>15</v>
      </c>
      <c r="H8" s="7">
        <v>4</v>
      </c>
      <c r="I8" s="7">
        <v>6</v>
      </c>
      <c r="J8" s="7">
        <v>-12</v>
      </c>
      <c r="K8" s="7">
        <v>-9</v>
      </c>
      <c r="L8" s="7">
        <v>3</v>
      </c>
      <c r="M8" s="7">
        <v>-2</v>
      </c>
      <c r="N8" s="7">
        <v>1</v>
      </c>
      <c r="O8" s="7">
        <v>3</v>
      </c>
      <c r="P8" s="7">
        <v>-5</v>
      </c>
      <c r="Q8" s="7">
        <v>-3</v>
      </c>
      <c r="R8" s="7">
        <v>-8</v>
      </c>
      <c r="S8" s="7">
        <v>5</v>
      </c>
      <c r="T8" s="7">
        <v>-13</v>
      </c>
      <c r="U8" s="7">
        <v>2</v>
      </c>
      <c r="V8" s="7" t="s">
        <v>61</v>
      </c>
      <c r="W8" s="7" t="s">
        <v>61</v>
      </c>
      <c r="X8" s="7">
        <v>-2</v>
      </c>
      <c r="Y8" s="7">
        <v>-9</v>
      </c>
      <c r="Z8" s="7">
        <v>3</v>
      </c>
      <c r="AA8" s="7">
        <v>-3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-20</v>
      </c>
    </row>
    <row r="9" spans="1:32" s="1" customFormat="1" ht="16.5" customHeight="1" x14ac:dyDescent="0.2">
      <c r="A9" s="13" t="s">
        <v>6</v>
      </c>
      <c r="B9" s="7">
        <v>-6</v>
      </c>
      <c r="C9" s="7">
        <v>1</v>
      </c>
      <c r="D9" s="7">
        <v>6</v>
      </c>
      <c r="E9" s="7">
        <v>24</v>
      </c>
      <c r="F9" s="7">
        <v>-15</v>
      </c>
      <c r="G9" s="7" t="s">
        <v>61</v>
      </c>
      <c r="H9" s="7">
        <v>3</v>
      </c>
      <c r="I9" s="7">
        <v>12</v>
      </c>
      <c r="J9" s="7">
        <v>37</v>
      </c>
      <c r="K9" s="7">
        <v>-58</v>
      </c>
      <c r="L9" s="7">
        <v>29</v>
      </c>
      <c r="M9" s="7">
        <v>16</v>
      </c>
      <c r="N9" s="7">
        <v>-8</v>
      </c>
      <c r="O9" s="7">
        <v>-5</v>
      </c>
      <c r="P9" s="7" t="s">
        <v>61</v>
      </c>
      <c r="Q9" s="7">
        <v>-2</v>
      </c>
      <c r="R9" s="7">
        <v>-2</v>
      </c>
      <c r="S9" s="7">
        <v>-7</v>
      </c>
      <c r="T9" s="7">
        <v>-8</v>
      </c>
      <c r="U9" s="7">
        <v>3</v>
      </c>
      <c r="V9" s="7">
        <v>2</v>
      </c>
      <c r="W9" s="7">
        <v>-15</v>
      </c>
      <c r="X9" s="7">
        <v>5</v>
      </c>
      <c r="Y9" s="7">
        <v>13</v>
      </c>
      <c r="Z9" s="7">
        <v>-20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9</v>
      </c>
    </row>
    <row r="10" spans="1:32" s="1" customFormat="1" ht="16.5" customHeight="1" x14ac:dyDescent="0.2">
      <c r="A10" s="13" t="s">
        <v>7</v>
      </c>
      <c r="B10" s="7">
        <v>1</v>
      </c>
      <c r="C10" s="7">
        <v>-14</v>
      </c>
      <c r="D10" s="7">
        <v>1</v>
      </c>
      <c r="E10" s="7">
        <v>11</v>
      </c>
      <c r="F10" s="7">
        <v>-4</v>
      </c>
      <c r="G10" s="7">
        <v>-3</v>
      </c>
      <c r="H10" s="7" t="s">
        <v>61</v>
      </c>
      <c r="I10" s="7">
        <v>25</v>
      </c>
      <c r="J10" s="7">
        <v>1</v>
      </c>
      <c r="K10" s="7">
        <v>-8</v>
      </c>
      <c r="L10" s="7">
        <v>7</v>
      </c>
      <c r="M10" s="7">
        <v>-6</v>
      </c>
      <c r="N10" s="7" t="s">
        <v>61</v>
      </c>
      <c r="O10" s="7">
        <v>-6</v>
      </c>
      <c r="P10" s="7" t="s">
        <v>61</v>
      </c>
      <c r="Q10" s="7">
        <v>-4</v>
      </c>
      <c r="R10" s="7" t="s">
        <v>61</v>
      </c>
      <c r="S10" s="7">
        <v>-5</v>
      </c>
      <c r="T10" s="7">
        <v>-3</v>
      </c>
      <c r="U10" s="7">
        <v>-2</v>
      </c>
      <c r="V10" s="7" t="s">
        <v>61</v>
      </c>
      <c r="W10" s="7">
        <v>-2</v>
      </c>
      <c r="X10" s="7">
        <v>-1</v>
      </c>
      <c r="Y10" s="7">
        <v>-4</v>
      </c>
      <c r="Z10" s="7" t="s">
        <v>61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-15</v>
      </c>
    </row>
    <row r="11" spans="1:32" s="1" customFormat="1" ht="16.5" customHeight="1" x14ac:dyDescent="0.2">
      <c r="A11" s="13" t="s">
        <v>8</v>
      </c>
      <c r="B11" s="7">
        <v>-1</v>
      </c>
      <c r="C11" s="7">
        <v>-3</v>
      </c>
      <c r="D11" s="7">
        <v>9</v>
      </c>
      <c r="E11" s="7">
        <v>-7</v>
      </c>
      <c r="F11" s="7">
        <v>-6</v>
      </c>
      <c r="G11" s="7">
        <v>-12</v>
      </c>
      <c r="H11" s="7">
        <v>-25</v>
      </c>
      <c r="I11" s="7" t="s">
        <v>61</v>
      </c>
      <c r="J11" s="7">
        <v>-4</v>
      </c>
      <c r="K11" s="7">
        <v>-13</v>
      </c>
      <c r="L11" s="7">
        <v>3</v>
      </c>
      <c r="M11" s="7">
        <v>9</v>
      </c>
      <c r="N11" s="7" t="s">
        <v>61</v>
      </c>
      <c r="O11" s="7">
        <v>1</v>
      </c>
      <c r="P11" s="7">
        <v>1</v>
      </c>
      <c r="Q11" s="7">
        <v>-6</v>
      </c>
      <c r="R11" s="7">
        <v>-2</v>
      </c>
      <c r="S11" s="7">
        <v>-7</v>
      </c>
      <c r="T11" s="7">
        <v>-4</v>
      </c>
      <c r="U11" s="7">
        <v>1</v>
      </c>
      <c r="V11" s="7">
        <v>-1</v>
      </c>
      <c r="W11" s="7">
        <v>-4</v>
      </c>
      <c r="X11" s="7" t="s">
        <v>61</v>
      </c>
      <c r="Y11" s="7">
        <v>-2</v>
      </c>
      <c r="Z11" s="7">
        <v>4</v>
      </c>
      <c r="AA11" s="7">
        <v>-7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-76</v>
      </c>
    </row>
    <row r="12" spans="1:32" s="1" customFormat="1" ht="16.5" customHeight="1" x14ac:dyDescent="0.2">
      <c r="A12" s="13" t="s">
        <v>9</v>
      </c>
      <c r="B12" s="7">
        <v>4</v>
      </c>
      <c r="C12" s="7">
        <v>-12</v>
      </c>
      <c r="D12" s="7">
        <v>5</v>
      </c>
      <c r="E12" s="7">
        <v>-11</v>
      </c>
      <c r="F12" s="7">
        <v>12</v>
      </c>
      <c r="G12" s="7">
        <v>-37</v>
      </c>
      <c r="H12" s="7">
        <v>-1</v>
      </c>
      <c r="I12" s="7">
        <v>4</v>
      </c>
      <c r="J12" s="7" t="s">
        <v>61</v>
      </c>
      <c r="K12" s="7">
        <v>-32</v>
      </c>
      <c r="L12" s="7">
        <v>39</v>
      </c>
      <c r="M12" s="7">
        <v>9</v>
      </c>
      <c r="N12" s="7">
        <v>2</v>
      </c>
      <c r="O12" s="7">
        <v>3</v>
      </c>
      <c r="P12" s="7">
        <v>-9</v>
      </c>
      <c r="Q12" s="7">
        <v>-2</v>
      </c>
      <c r="R12" s="7">
        <v>1</v>
      </c>
      <c r="S12" s="7">
        <v>-8</v>
      </c>
      <c r="T12" s="7">
        <v>-9</v>
      </c>
      <c r="U12" s="7" t="s">
        <v>61</v>
      </c>
      <c r="V12" s="7" t="s">
        <v>61</v>
      </c>
      <c r="W12" s="7">
        <v>6</v>
      </c>
      <c r="X12" s="7">
        <v>-4</v>
      </c>
      <c r="Y12" s="7">
        <v>-6</v>
      </c>
      <c r="Z12" s="7">
        <v>-3</v>
      </c>
      <c r="AA12" s="7">
        <v>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-46</v>
      </c>
    </row>
    <row r="13" spans="1:32" s="1" customFormat="1" ht="16.5" customHeight="1" x14ac:dyDescent="0.2">
      <c r="A13" s="13" t="s">
        <v>10</v>
      </c>
      <c r="B13" s="7">
        <v>2</v>
      </c>
      <c r="C13" s="7">
        <v>2</v>
      </c>
      <c r="D13" s="7" t="s">
        <v>61</v>
      </c>
      <c r="E13" s="7">
        <v>6</v>
      </c>
      <c r="F13" s="7">
        <v>9</v>
      </c>
      <c r="G13" s="7">
        <v>58</v>
      </c>
      <c r="H13" s="7">
        <v>8</v>
      </c>
      <c r="I13" s="7">
        <v>13</v>
      </c>
      <c r="J13" s="7">
        <v>32</v>
      </c>
      <c r="K13" s="7" t="s">
        <v>61</v>
      </c>
      <c r="L13" s="7">
        <v>3</v>
      </c>
      <c r="M13" s="7">
        <v>-2</v>
      </c>
      <c r="N13" s="7">
        <v>6</v>
      </c>
      <c r="O13" s="7">
        <v>3</v>
      </c>
      <c r="P13" s="7" t="s">
        <v>61</v>
      </c>
      <c r="Q13" s="7">
        <v>-2</v>
      </c>
      <c r="R13" s="7" t="s">
        <v>61</v>
      </c>
      <c r="S13" s="7">
        <v>1</v>
      </c>
      <c r="T13" s="7">
        <v>17</v>
      </c>
      <c r="U13" s="7" t="s">
        <v>61</v>
      </c>
      <c r="V13" s="7" t="s">
        <v>61</v>
      </c>
      <c r="W13" s="7">
        <v>3</v>
      </c>
      <c r="X13" s="7" t="s">
        <v>61</v>
      </c>
      <c r="Y13" s="7">
        <v>6</v>
      </c>
      <c r="Z13" s="7">
        <v>-1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164</v>
      </c>
    </row>
    <row r="14" spans="1:32" s="1" customFormat="1" ht="16.5" customHeight="1" x14ac:dyDescent="0.2">
      <c r="A14" s="13" t="s">
        <v>11</v>
      </c>
      <c r="B14" s="7">
        <v>-4</v>
      </c>
      <c r="C14" s="7">
        <v>-5</v>
      </c>
      <c r="D14" s="7">
        <v>9</v>
      </c>
      <c r="E14" s="7">
        <v>4</v>
      </c>
      <c r="F14" s="7">
        <v>-3</v>
      </c>
      <c r="G14" s="7">
        <v>-29</v>
      </c>
      <c r="H14" s="7">
        <v>-7</v>
      </c>
      <c r="I14" s="7">
        <v>-3</v>
      </c>
      <c r="J14" s="7">
        <v>-39</v>
      </c>
      <c r="K14" s="7">
        <v>-3</v>
      </c>
      <c r="L14" s="7" t="s">
        <v>61</v>
      </c>
      <c r="M14" s="7">
        <v>-5</v>
      </c>
      <c r="N14" s="7">
        <v>-4</v>
      </c>
      <c r="O14" s="7">
        <v>4</v>
      </c>
      <c r="P14" s="7">
        <v>4</v>
      </c>
      <c r="Q14" s="7">
        <v>3</v>
      </c>
      <c r="R14" s="7">
        <v>-4</v>
      </c>
      <c r="S14" s="7">
        <v>3</v>
      </c>
      <c r="T14" s="7">
        <v>-18</v>
      </c>
      <c r="U14" s="7">
        <v>1</v>
      </c>
      <c r="V14" s="7">
        <v>4</v>
      </c>
      <c r="W14" s="7">
        <v>4</v>
      </c>
      <c r="X14" s="7" t="s">
        <v>61</v>
      </c>
      <c r="Y14" s="7">
        <v>-5</v>
      </c>
      <c r="Z14" s="7">
        <v>-2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-93</v>
      </c>
    </row>
    <row r="15" spans="1:32" s="1" customFormat="1" ht="16.5" customHeight="1" x14ac:dyDescent="0.2">
      <c r="A15" s="13" t="s">
        <v>12</v>
      </c>
      <c r="B15" s="7">
        <v>13</v>
      </c>
      <c r="C15" s="7">
        <v>-7</v>
      </c>
      <c r="D15" s="7">
        <v>6</v>
      </c>
      <c r="E15" s="7">
        <v>4</v>
      </c>
      <c r="F15" s="7">
        <v>2</v>
      </c>
      <c r="G15" s="7">
        <v>-16</v>
      </c>
      <c r="H15" s="7">
        <v>6</v>
      </c>
      <c r="I15" s="7">
        <v>-9</v>
      </c>
      <c r="J15" s="7">
        <v>-9</v>
      </c>
      <c r="K15" s="7">
        <v>2</v>
      </c>
      <c r="L15" s="7">
        <v>5</v>
      </c>
      <c r="M15" s="7" t="s">
        <v>61</v>
      </c>
      <c r="N15" s="7">
        <v>-16</v>
      </c>
      <c r="O15" s="7">
        <v>3</v>
      </c>
      <c r="P15" s="7" t="s">
        <v>61</v>
      </c>
      <c r="Q15" s="7">
        <v>1</v>
      </c>
      <c r="R15" s="7" t="s">
        <v>61</v>
      </c>
      <c r="S15" s="7">
        <v>3</v>
      </c>
      <c r="T15" s="7">
        <v>-18</v>
      </c>
      <c r="U15" s="7">
        <v>-11</v>
      </c>
      <c r="V15" s="7">
        <v>-1</v>
      </c>
      <c r="W15" s="7">
        <v>-25</v>
      </c>
      <c r="X15" s="7">
        <v>-3</v>
      </c>
      <c r="Y15" s="7">
        <v>-23</v>
      </c>
      <c r="Z15" s="7">
        <v>-12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-104</v>
      </c>
    </row>
    <row r="16" spans="1:32" s="1" customFormat="1" ht="16.5" customHeight="1" x14ac:dyDescent="0.2">
      <c r="A16" s="13" t="s">
        <v>13</v>
      </c>
      <c r="B16" s="7">
        <v>4</v>
      </c>
      <c r="C16" s="7">
        <v>-14</v>
      </c>
      <c r="D16" s="7">
        <v>3</v>
      </c>
      <c r="E16" s="7">
        <v>-3</v>
      </c>
      <c r="F16" s="7">
        <v>-1</v>
      </c>
      <c r="G16" s="7">
        <v>8</v>
      </c>
      <c r="H16" s="7" t="s">
        <v>61</v>
      </c>
      <c r="I16" s="7" t="s">
        <v>61</v>
      </c>
      <c r="J16" s="7">
        <v>-2</v>
      </c>
      <c r="K16" s="7">
        <v>-6</v>
      </c>
      <c r="L16" s="7">
        <v>4</v>
      </c>
      <c r="M16" s="7">
        <v>16</v>
      </c>
      <c r="N16" s="7" t="s">
        <v>61</v>
      </c>
      <c r="O16" s="7">
        <v>-5</v>
      </c>
      <c r="P16" s="7">
        <v>-1</v>
      </c>
      <c r="Q16" s="7">
        <v>-3</v>
      </c>
      <c r="R16" s="7" t="s">
        <v>61</v>
      </c>
      <c r="S16" s="7">
        <v>-7</v>
      </c>
      <c r="T16" s="7">
        <v>-4</v>
      </c>
      <c r="U16" s="7">
        <v>-10</v>
      </c>
      <c r="V16" s="7" t="s">
        <v>61</v>
      </c>
      <c r="W16" s="7">
        <v>-17</v>
      </c>
      <c r="X16" s="7" t="s">
        <v>61</v>
      </c>
      <c r="Y16" s="7">
        <v>19</v>
      </c>
      <c r="Z16" s="7">
        <v>-5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-24</v>
      </c>
    </row>
    <row r="17" spans="1:32" s="1" customFormat="1" ht="16.5" customHeight="1" x14ac:dyDescent="0.2">
      <c r="A17" s="13" t="s">
        <v>14</v>
      </c>
      <c r="B17" s="7">
        <v>25</v>
      </c>
      <c r="C17" s="7">
        <v>-12</v>
      </c>
      <c r="D17" s="7">
        <v>1</v>
      </c>
      <c r="E17" s="7">
        <v>10</v>
      </c>
      <c r="F17" s="7">
        <v>-3</v>
      </c>
      <c r="G17" s="7">
        <v>5</v>
      </c>
      <c r="H17" s="7">
        <v>6</v>
      </c>
      <c r="I17" s="7">
        <v>-1</v>
      </c>
      <c r="J17" s="7">
        <v>-3</v>
      </c>
      <c r="K17" s="7">
        <v>-3</v>
      </c>
      <c r="L17" s="7">
        <v>-4</v>
      </c>
      <c r="M17" s="7">
        <v>-3</v>
      </c>
      <c r="N17" s="7">
        <v>5</v>
      </c>
      <c r="O17" s="7" t="s">
        <v>61</v>
      </c>
      <c r="P17" s="7">
        <v>4</v>
      </c>
      <c r="Q17" s="7">
        <v>9</v>
      </c>
      <c r="R17" s="7">
        <v>-2</v>
      </c>
      <c r="S17" s="7">
        <v>10</v>
      </c>
      <c r="T17" s="7">
        <v>-1</v>
      </c>
      <c r="U17" s="7">
        <v>2</v>
      </c>
      <c r="V17" s="7">
        <v>-1</v>
      </c>
      <c r="W17" s="7">
        <v>-8</v>
      </c>
      <c r="X17" s="7">
        <v>4</v>
      </c>
      <c r="Y17" s="7">
        <v>-2</v>
      </c>
      <c r="Z17" s="7">
        <v>4</v>
      </c>
      <c r="AA17" s="7">
        <v>-6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36</v>
      </c>
    </row>
    <row r="18" spans="1:32" s="1" customFormat="1" ht="16.5" customHeight="1" x14ac:dyDescent="0.2">
      <c r="A18" s="13" t="s">
        <v>15</v>
      </c>
      <c r="B18" s="7">
        <v>-2</v>
      </c>
      <c r="C18" s="7">
        <v>-12</v>
      </c>
      <c r="D18" s="7">
        <v>2</v>
      </c>
      <c r="E18" s="7">
        <v>2</v>
      </c>
      <c r="F18" s="7">
        <v>5</v>
      </c>
      <c r="G18" s="7" t="s">
        <v>61</v>
      </c>
      <c r="H18" s="7" t="s">
        <v>61</v>
      </c>
      <c r="I18" s="7">
        <v>-1</v>
      </c>
      <c r="J18" s="7">
        <v>9</v>
      </c>
      <c r="K18" s="7" t="s">
        <v>61</v>
      </c>
      <c r="L18" s="7">
        <v>-4</v>
      </c>
      <c r="M18" s="7" t="s">
        <v>61</v>
      </c>
      <c r="N18" s="7">
        <v>1</v>
      </c>
      <c r="O18" s="7">
        <v>-4</v>
      </c>
      <c r="P18" s="7" t="s">
        <v>61</v>
      </c>
      <c r="Q18" s="7">
        <v>10</v>
      </c>
      <c r="R18" s="7" t="s">
        <v>61</v>
      </c>
      <c r="S18" s="7">
        <v>-6</v>
      </c>
      <c r="T18" s="7">
        <v>-20</v>
      </c>
      <c r="U18" s="7">
        <v>-1</v>
      </c>
      <c r="V18" s="7" t="s">
        <v>61</v>
      </c>
      <c r="W18" s="7">
        <v>9</v>
      </c>
      <c r="X18" s="7" t="s">
        <v>61</v>
      </c>
      <c r="Y18" s="7">
        <v>-1</v>
      </c>
      <c r="Z18" s="7">
        <v>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-11</v>
      </c>
    </row>
    <row r="19" spans="1:32" s="1" customFormat="1" ht="16.5" customHeight="1" x14ac:dyDescent="0.2">
      <c r="A19" s="13" t="s">
        <v>16</v>
      </c>
      <c r="B19" s="7">
        <v>7</v>
      </c>
      <c r="C19" s="7">
        <v>-11</v>
      </c>
      <c r="D19" s="7">
        <v>2</v>
      </c>
      <c r="E19" s="7" t="s">
        <v>61</v>
      </c>
      <c r="F19" s="7">
        <v>3</v>
      </c>
      <c r="G19" s="7">
        <v>2</v>
      </c>
      <c r="H19" s="7">
        <v>4</v>
      </c>
      <c r="I19" s="7">
        <v>6</v>
      </c>
      <c r="J19" s="7">
        <v>2</v>
      </c>
      <c r="K19" s="7">
        <v>2</v>
      </c>
      <c r="L19" s="7">
        <v>-3</v>
      </c>
      <c r="M19" s="7">
        <v>-1</v>
      </c>
      <c r="N19" s="7">
        <v>3</v>
      </c>
      <c r="O19" s="7">
        <v>-9</v>
      </c>
      <c r="P19" s="7">
        <v>-10</v>
      </c>
      <c r="Q19" s="7" t="s">
        <v>61</v>
      </c>
      <c r="R19" s="7">
        <v>-1</v>
      </c>
      <c r="S19" s="7">
        <v>-3</v>
      </c>
      <c r="T19" s="7">
        <v>-21</v>
      </c>
      <c r="U19" s="7">
        <v>-2</v>
      </c>
      <c r="V19" s="7">
        <v>1</v>
      </c>
      <c r="W19" s="7">
        <v>-56</v>
      </c>
      <c r="X19" s="7" t="s">
        <v>61</v>
      </c>
      <c r="Y19" s="7">
        <v>-17</v>
      </c>
      <c r="Z19" s="7">
        <v>-9</v>
      </c>
      <c r="AA19" s="7">
        <v>-7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-118</v>
      </c>
    </row>
    <row r="20" spans="1:32" s="1" customFormat="1" ht="16.5" customHeight="1" x14ac:dyDescent="0.2">
      <c r="A20" s="13" t="s">
        <v>17</v>
      </c>
      <c r="B20" s="7">
        <v>5</v>
      </c>
      <c r="C20" s="7">
        <v>-5</v>
      </c>
      <c r="D20" s="7">
        <v>2</v>
      </c>
      <c r="E20" s="7">
        <v>-7</v>
      </c>
      <c r="F20" s="7">
        <v>8</v>
      </c>
      <c r="G20" s="7">
        <v>2</v>
      </c>
      <c r="H20" s="7" t="s">
        <v>61</v>
      </c>
      <c r="I20" s="7">
        <v>2</v>
      </c>
      <c r="J20" s="7">
        <v>-1</v>
      </c>
      <c r="K20" s="7" t="s">
        <v>61</v>
      </c>
      <c r="L20" s="7">
        <v>4</v>
      </c>
      <c r="M20" s="7" t="s">
        <v>61</v>
      </c>
      <c r="N20" s="7" t="s">
        <v>61</v>
      </c>
      <c r="O20" s="7">
        <v>2</v>
      </c>
      <c r="P20" s="7" t="s">
        <v>61</v>
      </c>
      <c r="Q20" s="7">
        <v>1</v>
      </c>
      <c r="R20" s="7" t="s">
        <v>61</v>
      </c>
      <c r="S20" s="7" t="s">
        <v>61</v>
      </c>
      <c r="T20" s="7">
        <v>-1</v>
      </c>
      <c r="U20" s="7">
        <v>-1</v>
      </c>
      <c r="V20" s="7" t="s">
        <v>61</v>
      </c>
      <c r="W20" s="7">
        <v>-4</v>
      </c>
      <c r="X20" s="7">
        <v>-3</v>
      </c>
      <c r="Y20" s="7">
        <v>-1</v>
      </c>
      <c r="Z20" s="7">
        <v>-3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 t="s">
        <v>61</v>
      </c>
    </row>
    <row r="21" spans="1:32" s="1" customFormat="1" ht="16.5" customHeight="1" x14ac:dyDescent="0.2">
      <c r="A21" s="13" t="s">
        <v>18</v>
      </c>
      <c r="B21" s="7">
        <v>18</v>
      </c>
      <c r="C21" s="7">
        <v>-8</v>
      </c>
      <c r="D21" s="7">
        <v>4</v>
      </c>
      <c r="E21" s="7">
        <v>-6</v>
      </c>
      <c r="F21" s="7">
        <v>-5</v>
      </c>
      <c r="G21" s="7">
        <v>7</v>
      </c>
      <c r="H21" s="7">
        <v>5</v>
      </c>
      <c r="I21" s="7">
        <v>7</v>
      </c>
      <c r="J21" s="7">
        <v>8</v>
      </c>
      <c r="K21" s="7">
        <v>-1</v>
      </c>
      <c r="L21" s="7">
        <v>-3</v>
      </c>
      <c r="M21" s="7">
        <v>-3</v>
      </c>
      <c r="N21" s="7">
        <v>7</v>
      </c>
      <c r="O21" s="7">
        <v>-10</v>
      </c>
      <c r="P21" s="7">
        <v>6</v>
      </c>
      <c r="Q21" s="7">
        <v>3</v>
      </c>
      <c r="R21" s="7" t="s">
        <v>61</v>
      </c>
      <c r="S21" s="7" t="s">
        <v>61</v>
      </c>
      <c r="T21" s="7">
        <v>-85</v>
      </c>
      <c r="U21" s="7">
        <v>2</v>
      </c>
      <c r="V21" s="7" t="s">
        <v>61</v>
      </c>
      <c r="W21" s="7">
        <v>-42</v>
      </c>
      <c r="X21" s="7">
        <v>1</v>
      </c>
      <c r="Y21" s="7">
        <v>-32</v>
      </c>
      <c r="Z21" s="7">
        <v>-28</v>
      </c>
      <c r="AA21" s="7">
        <v>-1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-156</v>
      </c>
    </row>
    <row r="22" spans="1:32" s="1" customFormat="1" ht="16.5" customHeight="1" x14ac:dyDescent="0.2">
      <c r="A22" s="13" t="s">
        <v>19</v>
      </c>
      <c r="B22" s="7" t="s">
        <v>61</v>
      </c>
      <c r="C22" s="7">
        <v>12</v>
      </c>
      <c r="D22" s="7">
        <v>23</v>
      </c>
      <c r="E22" s="7">
        <v>6</v>
      </c>
      <c r="F22" s="7">
        <v>13</v>
      </c>
      <c r="G22" s="7">
        <v>8</v>
      </c>
      <c r="H22" s="7">
        <v>3</v>
      </c>
      <c r="I22" s="7">
        <v>4</v>
      </c>
      <c r="J22" s="7">
        <v>9</v>
      </c>
      <c r="K22" s="7">
        <v>-17</v>
      </c>
      <c r="L22" s="7">
        <v>18</v>
      </c>
      <c r="M22" s="7">
        <v>18</v>
      </c>
      <c r="N22" s="7">
        <v>4</v>
      </c>
      <c r="O22" s="7">
        <v>1</v>
      </c>
      <c r="P22" s="7">
        <v>20</v>
      </c>
      <c r="Q22" s="7">
        <v>21</v>
      </c>
      <c r="R22" s="7">
        <v>1</v>
      </c>
      <c r="S22" s="7">
        <v>85</v>
      </c>
      <c r="T22" s="7" t="s">
        <v>61</v>
      </c>
      <c r="U22" s="7">
        <v>-13</v>
      </c>
      <c r="V22" s="7" t="s">
        <v>61</v>
      </c>
      <c r="W22" s="7">
        <v>-26</v>
      </c>
      <c r="X22" s="7" t="s">
        <v>61</v>
      </c>
      <c r="Y22" s="7">
        <v>8</v>
      </c>
      <c r="Z22" s="7">
        <v>34</v>
      </c>
      <c r="AA22" s="7">
        <v>-1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231</v>
      </c>
    </row>
    <row r="23" spans="1:32" s="1" customFormat="1" ht="16.5" customHeight="1" x14ac:dyDescent="0.2">
      <c r="A23" s="13" t="s">
        <v>20</v>
      </c>
      <c r="B23" s="7">
        <v>5</v>
      </c>
      <c r="C23" s="7">
        <v>-8</v>
      </c>
      <c r="D23" s="7">
        <v>-3</v>
      </c>
      <c r="E23" s="7">
        <v>-1</v>
      </c>
      <c r="F23" s="7">
        <v>-2</v>
      </c>
      <c r="G23" s="7">
        <v>-3</v>
      </c>
      <c r="H23" s="7">
        <v>2</v>
      </c>
      <c r="I23" s="7">
        <v>-1</v>
      </c>
      <c r="J23" s="7" t="s">
        <v>61</v>
      </c>
      <c r="K23" s="7" t="s">
        <v>61</v>
      </c>
      <c r="L23" s="7">
        <v>-1</v>
      </c>
      <c r="M23" s="7">
        <v>11</v>
      </c>
      <c r="N23" s="7">
        <v>10</v>
      </c>
      <c r="O23" s="7">
        <v>-2</v>
      </c>
      <c r="P23" s="7">
        <v>1</v>
      </c>
      <c r="Q23" s="7">
        <v>2</v>
      </c>
      <c r="R23" s="7">
        <v>1</v>
      </c>
      <c r="S23" s="7">
        <v>-2</v>
      </c>
      <c r="T23" s="7">
        <v>13</v>
      </c>
      <c r="U23" s="7" t="s">
        <v>61</v>
      </c>
      <c r="V23" s="7">
        <v>-4</v>
      </c>
      <c r="W23" s="7">
        <v>-3</v>
      </c>
      <c r="X23" s="7">
        <v>1</v>
      </c>
      <c r="Y23" s="7">
        <v>-2</v>
      </c>
      <c r="Z23" s="7">
        <v>-4</v>
      </c>
      <c r="AA23" s="7">
        <v>3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13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-2</v>
      </c>
      <c r="H24" s="7" t="s">
        <v>61</v>
      </c>
      <c r="I24" s="7">
        <v>1</v>
      </c>
      <c r="J24" s="7" t="s">
        <v>61</v>
      </c>
      <c r="K24" s="7" t="s">
        <v>61</v>
      </c>
      <c r="L24" s="7">
        <v>-4</v>
      </c>
      <c r="M24" s="7">
        <v>1</v>
      </c>
      <c r="N24" s="7" t="s">
        <v>61</v>
      </c>
      <c r="O24" s="7">
        <v>1</v>
      </c>
      <c r="P24" s="7" t="s">
        <v>61</v>
      </c>
      <c r="Q24" s="7">
        <v>-1</v>
      </c>
      <c r="R24" s="7" t="s">
        <v>61</v>
      </c>
      <c r="S24" s="7" t="s">
        <v>61</v>
      </c>
      <c r="T24" s="7" t="s">
        <v>61</v>
      </c>
      <c r="U24" s="7">
        <v>4</v>
      </c>
      <c r="V24" s="7" t="s">
        <v>61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</v>
      </c>
    </row>
    <row r="25" spans="1:32" s="1" customFormat="1" ht="16.5" customHeight="1" x14ac:dyDescent="0.2">
      <c r="A25" s="13" t="s">
        <v>22</v>
      </c>
      <c r="B25" s="7">
        <v>7</v>
      </c>
      <c r="C25" s="7">
        <v>1</v>
      </c>
      <c r="D25" s="7">
        <v>23</v>
      </c>
      <c r="E25" s="7">
        <v>15</v>
      </c>
      <c r="F25" s="7" t="s">
        <v>61</v>
      </c>
      <c r="G25" s="7">
        <v>15</v>
      </c>
      <c r="H25" s="7">
        <v>2</v>
      </c>
      <c r="I25" s="7">
        <v>4</v>
      </c>
      <c r="J25" s="7">
        <v>-6</v>
      </c>
      <c r="K25" s="7">
        <v>-3</v>
      </c>
      <c r="L25" s="7">
        <v>-4</v>
      </c>
      <c r="M25" s="7">
        <v>25</v>
      </c>
      <c r="N25" s="7">
        <v>17</v>
      </c>
      <c r="O25" s="7">
        <v>8</v>
      </c>
      <c r="P25" s="7">
        <v>-9</v>
      </c>
      <c r="Q25" s="7">
        <v>56</v>
      </c>
      <c r="R25" s="7">
        <v>4</v>
      </c>
      <c r="S25" s="7">
        <v>42</v>
      </c>
      <c r="T25" s="7">
        <v>26</v>
      </c>
      <c r="U25" s="7">
        <v>3</v>
      </c>
      <c r="V25" s="7" t="s">
        <v>61</v>
      </c>
      <c r="W25" s="7" t="s">
        <v>61</v>
      </c>
      <c r="X25" s="7">
        <v>-2</v>
      </c>
      <c r="Y25" s="7">
        <v>22</v>
      </c>
      <c r="Z25" s="7">
        <v>20</v>
      </c>
      <c r="AA25" s="7">
        <v>6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272</v>
      </c>
    </row>
    <row r="26" spans="1:32" s="1" customFormat="1" ht="16.5" customHeight="1" x14ac:dyDescent="0.2">
      <c r="A26" s="13" t="s">
        <v>23</v>
      </c>
      <c r="B26" s="7">
        <v>-3</v>
      </c>
      <c r="C26" s="7">
        <v>2</v>
      </c>
      <c r="D26" s="7" t="s">
        <v>61</v>
      </c>
      <c r="E26" s="7" t="s">
        <v>61</v>
      </c>
      <c r="F26" s="7">
        <v>2</v>
      </c>
      <c r="G26" s="7">
        <v>-5</v>
      </c>
      <c r="H26" s="7">
        <v>1</v>
      </c>
      <c r="I26" s="7" t="s">
        <v>61</v>
      </c>
      <c r="J26" s="7">
        <v>4</v>
      </c>
      <c r="K26" s="7" t="s">
        <v>61</v>
      </c>
      <c r="L26" s="7" t="s">
        <v>61</v>
      </c>
      <c r="M26" s="7">
        <v>3</v>
      </c>
      <c r="N26" s="7" t="s">
        <v>61</v>
      </c>
      <c r="O26" s="7">
        <v>-4</v>
      </c>
      <c r="P26" s="7" t="s">
        <v>61</v>
      </c>
      <c r="Q26" s="7" t="s">
        <v>61</v>
      </c>
      <c r="R26" s="7">
        <v>3</v>
      </c>
      <c r="S26" s="7">
        <v>-1</v>
      </c>
      <c r="T26" s="7" t="s">
        <v>61</v>
      </c>
      <c r="U26" s="7">
        <v>-1</v>
      </c>
      <c r="V26" s="7" t="s">
        <v>61</v>
      </c>
      <c r="W26" s="7">
        <v>2</v>
      </c>
      <c r="X26" s="7" t="s">
        <v>61</v>
      </c>
      <c r="Y26" s="7">
        <v>-5</v>
      </c>
      <c r="Z26" s="7">
        <v>4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</v>
      </c>
    </row>
    <row r="27" spans="1:32" s="1" customFormat="1" ht="16.5" customHeight="1" x14ac:dyDescent="0.2">
      <c r="A27" s="13" t="s">
        <v>24</v>
      </c>
      <c r="B27" s="7" t="s">
        <v>61</v>
      </c>
      <c r="C27" s="7">
        <v>-4</v>
      </c>
      <c r="D27" s="7">
        <v>17</v>
      </c>
      <c r="E27" s="7" t="s">
        <v>61</v>
      </c>
      <c r="F27" s="7">
        <v>9</v>
      </c>
      <c r="G27" s="7">
        <v>-13</v>
      </c>
      <c r="H27" s="7">
        <v>4</v>
      </c>
      <c r="I27" s="7">
        <v>2</v>
      </c>
      <c r="J27" s="7">
        <v>6</v>
      </c>
      <c r="K27" s="7">
        <v>-6</v>
      </c>
      <c r="L27" s="7">
        <v>5</v>
      </c>
      <c r="M27" s="7">
        <v>23</v>
      </c>
      <c r="N27" s="7">
        <v>-19</v>
      </c>
      <c r="O27" s="7">
        <v>2</v>
      </c>
      <c r="P27" s="7">
        <v>1</v>
      </c>
      <c r="Q27" s="7">
        <v>17</v>
      </c>
      <c r="R27" s="7">
        <v>1</v>
      </c>
      <c r="S27" s="7">
        <v>32</v>
      </c>
      <c r="T27" s="7">
        <v>-8</v>
      </c>
      <c r="U27" s="7">
        <v>2</v>
      </c>
      <c r="V27" s="7">
        <v>-1</v>
      </c>
      <c r="W27" s="7">
        <v>-22</v>
      </c>
      <c r="X27" s="7">
        <v>5</v>
      </c>
      <c r="Y27" s="7" t="s">
        <v>61</v>
      </c>
      <c r="Z27" s="7">
        <v>-12</v>
      </c>
      <c r="AA27" s="7">
        <v>-1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40</v>
      </c>
    </row>
    <row r="28" spans="1:32" s="1" customFormat="1" ht="16.5" customHeight="1" x14ac:dyDescent="0.2">
      <c r="A28" s="13" t="s">
        <v>25</v>
      </c>
      <c r="B28" s="7">
        <v>6</v>
      </c>
      <c r="C28" s="7">
        <v>4</v>
      </c>
      <c r="D28" s="7">
        <v>2</v>
      </c>
      <c r="E28" s="7">
        <v>4</v>
      </c>
      <c r="F28" s="7">
        <v>-3</v>
      </c>
      <c r="G28" s="7">
        <v>20</v>
      </c>
      <c r="H28" s="7" t="s">
        <v>61</v>
      </c>
      <c r="I28" s="7">
        <v>-4</v>
      </c>
      <c r="J28" s="7">
        <v>3</v>
      </c>
      <c r="K28" s="7">
        <v>1</v>
      </c>
      <c r="L28" s="7">
        <v>2</v>
      </c>
      <c r="M28" s="7">
        <v>12</v>
      </c>
      <c r="N28" s="7">
        <v>5</v>
      </c>
      <c r="O28" s="7">
        <v>-4</v>
      </c>
      <c r="P28" s="7">
        <v>-1</v>
      </c>
      <c r="Q28" s="7">
        <v>9</v>
      </c>
      <c r="R28" s="7">
        <v>3</v>
      </c>
      <c r="S28" s="7">
        <v>28</v>
      </c>
      <c r="T28" s="7">
        <v>-34</v>
      </c>
      <c r="U28" s="7">
        <v>4</v>
      </c>
      <c r="V28" s="7" t="s">
        <v>61</v>
      </c>
      <c r="W28" s="7">
        <v>-20</v>
      </c>
      <c r="X28" s="7">
        <v>-4</v>
      </c>
      <c r="Y28" s="7">
        <v>12</v>
      </c>
      <c r="Z28" s="7" t="s">
        <v>61</v>
      </c>
      <c r="AA28" s="7">
        <v>17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62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-3</v>
      </c>
      <c r="D29" s="7">
        <v>9</v>
      </c>
      <c r="E29" s="7">
        <v>6</v>
      </c>
      <c r="F29" s="7">
        <v>3</v>
      </c>
      <c r="G29" s="7">
        <v>-4</v>
      </c>
      <c r="H29" s="7">
        <v>-1</v>
      </c>
      <c r="I29" s="7">
        <v>7</v>
      </c>
      <c r="J29" s="7">
        <v>-3</v>
      </c>
      <c r="K29" s="7" t="s">
        <v>61</v>
      </c>
      <c r="L29" s="7">
        <v>-2</v>
      </c>
      <c r="M29" s="7">
        <v>-1</v>
      </c>
      <c r="N29" s="7" t="s">
        <v>61</v>
      </c>
      <c r="O29" s="7">
        <v>6</v>
      </c>
      <c r="P29" s="7">
        <v>-1</v>
      </c>
      <c r="Q29" s="7">
        <v>7</v>
      </c>
      <c r="R29" s="7" t="s">
        <v>61</v>
      </c>
      <c r="S29" s="7">
        <v>1</v>
      </c>
      <c r="T29" s="7">
        <v>1</v>
      </c>
      <c r="U29" s="7">
        <v>-3</v>
      </c>
      <c r="V29" s="7" t="s">
        <v>61</v>
      </c>
      <c r="W29" s="7">
        <v>-6</v>
      </c>
      <c r="X29" s="7">
        <v>-1</v>
      </c>
      <c r="Y29" s="7">
        <v>1</v>
      </c>
      <c r="Z29" s="7">
        <v>-17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-1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104</v>
      </c>
      <c r="C34" s="10">
        <f t="shared" si="0"/>
        <v>-127</v>
      </c>
      <c r="D34" s="10">
        <f t="shared" si="0"/>
        <v>120</v>
      </c>
      <c r="E34" s="10">
        <f t="shared" si="0"/>
        <v>70</v>
      </c>
      <c r="F34" s="10">
        <f t="shared" si="0"/>
        <v>20</v>
      </c>
      <c r="G34" s="10">
        <f t="shared" si="0"/>
        <v>-9</v>
      </c>
      <c r="H34" s="10">
        <f t="shared" si="0"/>
        <v>15</v>
      </c>
      <c r="I34" s="10">
        <f t="shared" si="0"/>
        <v>76</v>
      </c>
      <c r="J34" s="10">
        <f t="shared" si="0"/>
        <v>46</v>
      </c>
      <c r="K34" s="10">
        <f t="shared" si="0"/>
        <v>-164</v>
      </c>
      <c r="L34" s="10">
        <f t="shared" si="0"/>
        <v>93</v>
      </c>
      <c r="M34" s="10">
        <f t="shared" si="0"/>
        <v>104</v>
      </c>
      <c r="N34" s="10">
        <f t="shared" si="0"/>
        <v>24</v>
      </c>
      <c r="O34" s="10">
        <f t="shared" si="0"/>
        <v>-36</v>
      </c>
      <c r="P34" s="10">
        <f t="shared" si="0"/>
        <v>11</v>
      </c>
      <c r="Q34" s="10">
        <f t="shared" si="0"/>
        <v>118</v>
      </c>
      <c r="R34" s="11" t="s">
        <v>62</v>
      </c>
      <c r="S34" s="10">
        <f t="shared" si="0"/>
        <v>156</v>
      </c>
      <c r="T34" s="10">
        <f t="shared" si="0"/>
        <v>-231</v>
      </c>
      <c r="U34" s="10">
        <f t="shared" si="0"/>
        <v>-13</v>
      </c>
      <c r="V34" s="10">
        <f t="shared" si="0"/>
        <v>-1</v>
      </c>
      <c r="W34" s="10">
        <f t="shared" si="0"/>
        <v>-272</v>
      </c>
      <c r="X34" s="10">
        <f t="shared" si="0"/>
        <v>-3</v>
      </c>
      <c r="Y34" s="10">
        <f t="shared" si="0"/>
        <v>-40</v>
      </c>
      <c r="Z34" s="10">
        <f t="shared" si="0"/>
        <v>-62</v>
      </c>
      <c r="AA34" s="10">
        <f t="shared" si="0"/>
        <v>1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-6</v>
      </c>
      <c r="D4" s="7" t="s">
        <v>61</v>
      </c>
      <c r="E4" s="7">
        <v>-1</v>
      </c>
      <c r="F4" s="7">
        <v>7</v>
      </c>
      <c r="G4" s="7">
        <v>5</v>
      </c>
      <c r="H4" s="7" t="s">
        <v>61</v>
      </c>
      <c r="I4" s="7">
        <v>1</v>
      </c>
      <c r="J4" s="7">
        <v>-2</v>
      </c>
      <c r="K4" s="7" t="s">
        <v>61</v>
      </c>
      <c r="L4" s="7">
        <v>1</v>
      </c>
      <c r="M4" s="7">
        <v>-5</v>
      </c>
      <c r="N4" s="7">
        <v>1</v>
      </c>
      <c r="O4" s="7">
        <v>-7</v>
      </c>
      <c r="P4" s="7" t="s">
        <v>61</v>
      </c>
      <c r="Q4" s="7">
        <v>-3</v>
      </c>
      <c r="R4" s="7">
        <v>-4</v>
      </c>
      <c r="S4" s="7">
        <v>-7</v>
      </c>
      <c r="T4" s="7">
        <v>1</v>
      </c>
      <c r="U4" s="7">
        <v>-3</v>
      </c>
      <c r="V4" s="7" t="s">
        <v>61</v>
      </c>
      <c r="W4" s="7">
        <v>-6</v>
      </c>
      <c r="X4" s="7">
        <v>1</v>
      </c>
      <c r="Y4" s="7">
        <v>-4</v>
      </c>
      <c r="Z4" s="7">
        <v>-1</v>
      </c>
      <c r="AA4" s="7" t="s">
        <v>61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-32</v>
      </c>
    </row>
    <row r="5" spans="1:32" s="1" customFormat="1" ht="16.5" customHeight="1" x14ac:dyDescent="0.2">
      <c r="A5" s="13" t="s">
        <v>2</v>
      </c>
      <c r="B5" s="7">
        <v>6</v>
      </c>
      <c r="C5" s="7" t="s">
        <v>61</v>
      </c>
      <c r="D5" s="7">
        <v>1</v>
      </c>
      <c r="E5" s="7">
        <v>1</v>
      </c>
      <c r="F5" s="7">
        <v>8</v>
      </c>
      <c r="G5" s="7">
        <v>2</v>
      </c>
      <c r="H5" s="7">
        <v>5</v>
      </c>
      <c r="I5" s="7">
        <v>1</v>
      </c>
      <c r="J5" s="7">
        <v>6</v>
      </c>
      <c r="K5" s="7" t="s">
        <v>61</v>
      </c>
      <c r="L5" s="7">
        <v>6</v>
      </c>
      <c r="M5" s="7" t="s">
        <v>61</v>
      </c>
      <c r="N5" s="7">
        <v>8</v>
      </c>
      <c r="O5" s="7">
        <v>9</v>
      </c>
      <c r="P5" s="7">
        <v>7</v>
      </c>
      <c r="Q5" s="7">
        <v>5</v>
      </c>
      <c r="R5" s="7">
        <v>2</v>
      </c>
      <c r="S5" s="7">
        <v>3</v>
      </c>
      <c r="T5" s="7">
        <v>-6</v>
      </c>
      <c r="U5" s="7">
        <v>1</v>
      </c>
      <c r="V5" s="7" t="s">
        <v>61</v>
      </c>
      <c r="W5" s="7">
        <v>-3</v>
      </c>
      <c r="X5" s="7" t="s">
        <v>61</v>
      </c>
      <c r="Y5" s="7" t="s">
        <v>61</v>
      </c>
      <c r="Z5" s="7">
        <v>-3</v>
      </c>
      <c r="AA5" s="7">
        <v>2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61</v>
      </c>
    </row>
    <row r="6" spans="1:32" s="1" customFormat="1" ht="16.5" customHeight="1" x14ac:dyDescent="0.2">
      <c r="A6" s="13" t="s">
        <v>3</v>
      </c>
      <c r="B6" s="7" t="s">
        <v>61</v>
      </c>
      <c r="C6" s="7">
        <v>-1</v>
      </c>
      <c r="D6" s="7" t="s">
        <v>61</v>
      </c>
      <c r="E6" s="7">
        <v>-3</v>
      </c>
      <c r="F6" s="7">
        <v>-2</v>
      </c>
      <c r="G6" s="7">
        <v>-7</v>
      </c>
      <c r="H6" s="7">
        <v>-2</v>
      </c>
      <c r="I6" s="7">
        <v>-5</v>
      </c>
      <c r="J6" s="7">
        <v>-6</v>
      </c>
      <c r="K6" s="7">
        <v>1</v>
      </c>
      <c r="L6" s="7">
        <v>-1</v>
      </c>
      <c r="M6" s="7">
        <v>-3</v>
      </c>
      <c r="N6" s="7">
        <v>-3</v>
      </c>
      <c r="O6" s="7">
        <v>-2</v>
      </c>
      <c r="P6" s="7">
        <v>-1</v>
      </c>
      <c r="Q6" s="7">
        <v>1</v>
      </c>
      <c r="R6" s="7">
        <v>-1</v>
      </c>
      <c r="S6" s="7">
        <v>-1</v>
      </c>
      <c r="T6" s="7">
        <v>-12</v>
      </c>
      <c r="U6" s="7">
        <v>5</v>
      </c>
      <c r="V6" s="7" t="s">
        <v>61</v>
      </c>
      <c r="W6" s="7">
        <v>-13</v>
      </c>
      <c r="X6" s="7" t="s">
        <v>61</v>
      </c>
      <c r="Y6" s="7">
        <v>-7</v>
      </c>
      <c r="Z6" s="7">
        <v>1</v>
      </c>
      <c r="AA6" s="7">
        <v>-3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-65</v>
      </c>
    </row>
    <row r="7" spans="1:32" s="1" customFormat="1" ht="16.5" customHeight="1" x14ac:dyDescent="0.2">
      <c r="A7" s="13" t="s">
        <v>4</v>
      </c>
      <c r="B7" s="7">
        <v>1</v>
      </c>
      <c r="C7" s="7">
        <v>-1</v>
      </c>
      <c r="D7" s="7">
        <v>3</v>
      </c>
      <c r="E7" s="7" t="s">
        <v>61</v>
      </c>
      <c r="F7" s="7">
        <v>-18</v>
      </c>
      <c r="G7" s="7">
        <v>-17</v>
      </c>
      <c r="H7" s="7">
        <v>-5</v>
      </c>
      <c r="I7" s="7">
        <v>3</v>
      </c>
      <c r="J7" s="7">
        <v>5</v>
      </c>
      <c r="K7" s="7">
        <v>-3</v>
      </c>
      <c r="L7" s="7">
        <v>-3</v>
      </c>
      <c r="M7" s="7">
        <v>1</v>
      </c>
      <c r="N7" s="7" t="s">
        <v>61</v>
      </c>
      <c r="O7" s="7">
        <v>-5</v>
      </c>
      <c r="P7" s="7">
        <v>-1</v>
      </c>
      <c r="Q7" s="7">
        <v>-2</v>
      </c>
      <c r="R7" s="7">
        <v>3</v>
      </c>
      <c r="S7" s="7" t="s">
        <v>61</v>
      </c>
      <c r="T7" s="7">
        <v>-3</v>
      </c>
      <c r="U7" s="7" t="s">
        <v>61</v>
      </c>
      <c r="V7" s="7" t="s">
        <v>61</v>
      </c>
      <c r="W7" s="7">
        <v>-3</v>
      </c>
      <c r="X7" s="7" t="s">
        <v>61</v>
      </c>
      <c r="Y7" s="7">
        <v>3</v>
      </c>
      <c r="Z7" s="7" t="s">
        <v>61</v>
      </c>
      <c r="AA7" s="7">
        <v>-2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-44</v>
      </c>
    </row>
    <row r="8" spans="1:32" s="1" customFormat="1" ht="16.5" customHeight="1" x14ac:dyDescent="0.2">
      <c r="A8" s="13" t="s">
        <v>5</v>
      </c>
      <c r="B8" s="7">
        <v>-7</v>
      </c>
      <c r="C8" s="7">
        <v>-8</v>
      </c>
      <c r="D8" s="7">
        <v>2</v>
      </c>
      <c r="E8" s="7">
        <v>18</v>
      </c>
      <c r="F8" s="7" t="s">
        <v>61</v>
      </c>
      <c r="G8" s="7">
        <v>16</v>
      </c>
      <c r="H8" s="7">
        <v>3</v>
      </c>
      <c r="I8" s="7">
        <v>2</v>
      </c>
      <c r="J8" s="7">
        <v>-5</v>
      </c>
      <c r="K8" s="7">
        <v>-5</v>
      </c>
      <c r="L8" s="7" t="s">
        <v>61</v>
      </c>
      <c r="M8" s="7">
        <v>-1</v>
      </c>
      <c r="N8" s="7" t="s">
        <v>61</v>
      </c>
      <c r="O8" s="7" t="s">
        <v>61</v>
      </c>
      <c r="P8" s="7">
        <v>-3</v>
      </c>
      <c r="Q8" s="7" t="s">
        <v>61</v>
      </c>
      <c r="R8" s="7">
        <v>-7</v>
      </c>
      <c r="S8" s="7">
        <v>6</v>
      </c>
      <c r="T8" s="7">
        <v>-4</v>
      </c>
      <c r="U8" s="7">
        <v>1</v>
      </c>
      <c r="V8" s="7" t="s">
        <v>61</v>
      </c>
      <c r="W8" s="7" t="s">
        <v>61</v>
      </c>
      <c r="X8" s="7">
        <v>-1</v>
      </c>
      <c r="Y8" s="7">
        <v>-8</v>
      </c>
      <c r="Z8" s="7">
        <v>-1</v>
      </c>
      <c r="AA8" s="7">
        <v>-1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-3</v>
      </c>
    </row>
    <row r="9" spans="1:32" s="1" customFormat="1" ht="16.5" customHeight="1" x14ac:dyDescent="0.2">
      <c r="A9" s="13" t="s">
        <v>6</v>
      </c>
      <c r="B9" s="7">
        <v>-5</v>
      </c>
      <c r="C9" s="7">
        <v>-2</v>
      </c>
      <c r="D9" s="7">
        <v>7</v>
      </c>
      <c r="E9" s="7">
        <v>17</v>
      </c>
      <c r="F9" s="7">
        <v>-16</v>
      </c>
      <c r="G9" s="7" t="s">
        <v>61</v>
      </c>
      <c r="H9" s="7">
        <v>6</v>
      </c>
      <c r="I9" s="7">
        <v>7</v>
      </c>
      <c r="J9" s="7">
        <v>11</v>
      </c>
      <c r="K9" s="7">
        <v>-26</v>
      </c>
      <c r="L9" s="7">
        <v>18</v>
      </c>
      <c r="M9" s="7">
        <v>8</v>
      </c>
      <c r="N9" s="7">
        <v>-4</v>
      </c>
      <c r="O9" s="7" t="s">
        <v>61</v>
      </c>
      <c r="P9" s="7" t="s">
        <v>61</v>
      </c>
      <c r="Q9" s="7" t="s">
        <v>61</v>
      </c>
      <c r="R9" s="7">
        <v>-2</v>
      </c>
      <c r="S9" s="7">
        <v>-5</v>
      </c>
      <c r="T9" s="7">
        <v>-1</v>
      </c>
      <c r="U9" s="7">
        <v>2</v>
      </c>
      <c r="V9" s="7">
        <v>1</v>
      </c>
      <c r="W9" s="7">
        <v>-5</v>
      </c>
      <c r="X9" s="7">
        <v>3</v>
      </c>
      <c r="Y9" s="7">
        <v>5</v>
      </c>
      <c r="Z9" s="7">
        <v>-11</v>
      </c>
      <c r="AA9" s="7">
        <v>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11</v>
      </c>
    </row>
    <row r="10" spans="1:32" s="1" customFormat="1" ht="16.5" customHeight="1" x14ac:dyDescent="0.2">
      <c r="A10" s="13" t="s">
        <v>7</v>
      </c>
      <c r="B10" s="7" t="s">
        <v>61</v>
      </c>
      <c r="C10" s="7">
        <v>-5</v>
      </c>
      <c r="D10" s="7">
        <v>2</v>
      </c>
      <c r="E10" s="7">
        <v>5</v>
      </c>
      <c r="F10" s="7">
        <v>-3</v>
      </c>
      <c r="G10" s="7">
        <v>-6</v>
      </c>
      <c r="H10" s="7" t="s">
        <v>61</v>
      </c>
      <c r="I10" s="7">
        <v>9</v>
      </c>
      <c r="J10" s="7">
        <v>-2</v>
      </c>
      <c r="K10" s="7">
        <v>-4</v>
      </c>
      <c r="L10" s="7">
        <v>4</v>
      </c>
      <c r="M10" s="7">
        <v>-3</v>
      </c>
      <c r="N10" s="7" t="s">
        <v>61</v>
      </c>
      <c r="O10" s="7">
        <v>-3</v>
      </c>
      <c r="P10" s="7">
        <v>1</v>
      </c>
      <c r="Q10" s="7">
        <v>-2</v>
      </c>
      <c r="R10" s="7">
        <v>1</v>
      </c>
      <c r="S10" s="7">
        <v>-1</v>
      </c>
      <c r="T10" s="7">
        <v>-3</v>
      </c>
      <c r="U10" s="7">
        <v>-2</v>
      </c>
      <c r="V10" s="7" t="s">
        <v>61</v>
      </c>
      <c r="W10" s="7">
        <v>-2</v>
      </c>
      <c r="X10" s="7" t="s">
        <v>61</v>
      </c>
      <c r="Y10" s="7">
        <v>-1</v>
      </c>
      <c r="Z10" s="7" t="s">
        <v>61</v>
      </c>
      <c r="AA10" s="7">
        <v>2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-13</v>
      </c>
    </row>
    <row r="11" spans="1:32" s="1" customFormat="1" ht="16.5" customHeight="1" x14ac:dyDescent="0.2">
      <c r="A11" s="13" t="s">
        <v>8</v>
      </c>
      <c r="B11" s="7">
        <v>-1</v>
      </c>
      <c r="C11" s="7">
        <v>-1</v>
      </c>
      <c r="D11" s="7">
        <v>5</v>
      </c>
      <c r="E11" s="7">
        <v>-3</v>
      </c>
      <c r="F11" s="7">
        <v>-2</v>
      </c>
      <c r="G11" s="7">
        <v>-7</v>
      </c>
      <c r="H11" s="7">
        <v>-9</v>
      </c>
      <c r="I11" s="7" t="s">
        <v>61</v>
      </c>
      <c r="J11" s="7">
        <v>-4</v>
      </c>
      <c r="K11" s="7">
        <v>-8</v>
      </c>
      <c r="L11" s="7">
        <v>2</v>
      </c>
      <c r="M11" s="7">
        <v>2</v>
      </c>
      <c r="N11" s="7" t="s">
        <v>61</v>
      </c>
      <c r="O11" s="7">
        <v>2</v>
      </c>
      <c r="P11" s="7">
        <v>1</v>
      </c>
      <c r="Q11" s="7">
        <v>-3</v>
      </c>
      <c r="R11" s="7">
        <v>-1</v>
      </c>
      <c r="S11" s="7">
        <v>1</v>
      </c>
      <c r="T11" s="7">
        <v>-1</v>
      </c>
      <c r="U11" s="7" t="s">
        <v>61</v>
      </c>
      <c r="V11" s="7" t="s">
        <v>61</v>
      </c>
      <c r="W11" s="7">
        <v>-1</v>
      </c>
      <c r="X11" s="7" t="s">
        <v>61</v>
      </c>
      <c r="Y11" s="7">
        <v>-3</v>
      </c>
      <c r="Z11" s="7">
        <v>1</v>
      </c>
      <c r="AA11" s="7">
        <v>-3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-33</v>
      </c>
    </row>
    <row r="12" spans="1:32" s="1" customFormat="1" ht="16.5" customHeight="1" x14ac:dyDescent="0.2">
      <c r="A12" s="13" t="s">
        <v>9</v>
      </c>
      <c r="B12" s="7">
        <v>2</v>
      </c>
      <c r="C12" s="7">
        <v>-6</v>
      </c>
      <c r="D12" s="7">
        <v>6</v>
      </c>
      <c r="E12" s="7">
        <v>-5</v>
      </c>
      <c r="F12" s="7">
        <v>5</v>
      </c>
      <c r="G12" s="7">
        <v>-11</v>
      </c>
      <c r="H12" s="7">
        <v>2</v>
      </c>
      <c r="I12" s="7">
        <v>4</v>
      </c>
      <c r="J12" s="7" t="s">
        <v>61</v>
      </c>
      <c r="K12" s="7">
        <v>-14</v>
      </c>
      <c r="L12" s="7">
        <v>12</v>
      </c>
      <c r="M12" s="7">
        <v>5</v>
      </c>
      <c r="N12" s="7">
        <v>1</v>
      </c>
      <c r="O12" s="7">
        <v>3</v>
      </c>
      <c r="P12" s="7">
        <v>-4</v>
      </c>
      <c r="Q12" s="7" t="s">
        <v>61</v>
      </c>
      <c r="R12" s="7">
        <v>1</v>
      </c>
      <c r="S12" s="7">
        <v>-2</v>
      </c>
      <c r="T12" s="7">
        <v>-5</v>
      </c>
      <c r="U12" s="7">
        <v>-2</v>
      </c>
      <c r="V12" s="7" t="s">
        <v>61</v>
      </c>
      <c r="W12" s="7">
        <v>3</v>
      </c>
      <c r="X12" s="7">
        <v>-2</v>
      </c>
      <c r="Y12" s="7" t="s">
        <v>61</v>
      </c>
      <c r="Z12" s="7" t="s">
        <v>61</v>
      </c>
      <c r="AA12" s="7">
        <v>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-6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-1</v>
      </c>
      <c r="E13" s="7">
        <v>3</v>
      </c>
      <c r="F13" s="7">
        <v>5</v>
      </c>
      <c r="G13" s="7">
        <v>26</v>
      </c>
      <c r="H13" s="7">
        <v>4</v>
      </c>
      <c r="I13" s="7">
        <v>8</v>
      </c>
      <c r="J13" s="7">
        <v>14</v>
      </c>
      <c r="K13" s="7" t="s">
        <v>61</v>
      </c>
      <c r="L13" s="7">
        <v>1</v>
      </c>
      <c r="M13" s="7" t="s">
        <v>61</v>
      </c>
      <c r="N13" s="7">
        <v>4</v>
      </c>
      <c r="O13" s="7">
        <v>1</v>
      </c>
      <c r="P13" s="7" t="s">
        <v>61</v>
      </c>
      <c r="Q13" s="7">
        <v>-1</v>
      </c>
      <c r="R13" s="7" t="s">
        <v>61</v>
      </c>
      <c r="S13" s="7" t="s">
        <v>61</v>
      </c>
      <c r="T13" s="7">
        <v>10</v>
      </c>
      <c r="U13" s="7" t="s">
        <v>61</v>
      </c>
      <c r="V13" s="7" t="s">
        <v>61</v>
      </c>
      <c r="W13" s="7">
        <v>2</v>
      </c>
      <c r="X13" s="7" t="s">
        <v>61</v>
      </c>
      <c r="Y13" s="7">
        <v>3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79</v>
      </c>
    </row>
    <row r="14" spans="1:32" s="1" customFormat="1" ht="16.5" customHeight="1" x14ac:dyDescent="0.2">
      <c r="A14" s="13" t="s">
        <v>11</v>
      </c>
      <c r="B14" s="7">
        <v>-1</v>
      </c>
      <c r="C14" s="7">
        <v>-6</v>
      </c>
      <c r="D14" s="7">
        <v>1</v>
      </c>
      <c r="E14" s="7">
        <v>3</v>
      </c>
      <c r="F14" s="7" t="s">
        <v>61</v>
      </c>
      <c r="G14" s="7">
        <v>-18</v>
      </c>
      <c r="H14" s="7">
        <v>-4</v>
      </c>
      <c r="I14" s="7">
        <v>-2</v>
      </c>
      <c r="J14" s="7">
        <v>-12</v>
      </c>
      <c r="K14" s="7">
        <v>-1</v>
      </c>
      <c r="L14" s="7" t="s">
        <v>61</v>
      </c>
      <c r="M14" s="7">
        <v>-1</v>
      </c>
      <c r="N14" s="7">
        <v>-1</v>
      </c>
      <c r="O14" s="7">
        <v>1</v>
      </c>
      <c r="P14" s="7">
        <v>6</v>
      </c>
      <c r="Q14" s="7">
        <v>2</v>
      </c>
      <c r="R14" s="7">
        <v>-2</v>
      </c>
      <c r="S14" s="7">
        <v>-1</v>
      </c>
      <c r="T14" s="7">
        <v>-10</v>
      </c>
      <c r="U14" s="7" t="s">
        <v>61</v>
      </c>
      <c r="V14" s="7">
        <v>2</v>
      </c>
      <c r="W14" s="7">
        <v>-5</v>
      </c>
      <c r="X14" s="7" t="s">
        <v>61</v>
      </c>
      <c r="Y14" s="7">
        <v>-1</v>
      </c>
      <c r="Z14" s="7">
        <v>-2</v>
      </c>
      <c r="AA14" s="7">
        <v>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-50</v>
      </c>
    </row>
    <row r="15" spans="1:32" s="1" customFormat="1" ht="16.5" customHeight="1" x14ac:dyDescent="0.2">
      <c r="A15" s="13" t="s">
        <v>12</v>
      </c>
      <c r="B15" s="7">
        <v>5</v>
      </c>
      <c r="C15" s="7" t="s">
        <v>61</v>
      </c>
      <c r="D15" s="7">
        <v>3</v>
      </c>
      <c r="E15" s="7">
        <v>-1</v>
      </c>
      <c r="F15" s="7">
        <v>1</v>
      </c>
      <c r="G15" s="7">
        <v>-8</v>
      </c>
      <c r="H15" s="7">
        <v>3</v>
      </c>
      <c r="I15" s="7">
        <v>-2</v>
      </c>
      <c r="J15" s="7">
        <v>-5</v>
      </c>
      <c r="K15" s="7" t="s">
        <v>61</v>
      </c>
      <c r="L15" s="7">
        <v>1</v>
      </c>
      <c r="M15" s="7" t="s">
        <v>61</v>
      </c>
      <c r="N15" s="7">
        <v>-10</v>
      </c>
      <c r="O15" s="7">
        <v>4</v>
      </c>
      <c r="P15" s="7">
        <v>2</v>
      </c>
      <c r="Q15" s="7">
        <v>-1</v>
      </c>
      <c r="R15" s="7" t="s">
        <v>61</v>
      </c>
      <c r="S15" s="7">
        <v>4</v>
      </c>
      <c r="T15" s="7">
        <v>-6</v>
      </c>
      <c r="U15" s="7">
        <v>-6</v>
      </c>
      <c r="V15" s="7">
        <v>-1</v>
      </c>
      <c r="W15" s="7">
        <v>-12</v>
      </c>
      <c r="X15" s="7">
        <v>-2</v>
      </c>
      <c r="Y15" s="7">
        <v>-12</v>
      </c>
      <c r="Z15" s="7">
        <v>-7</v>
      </c>
      <c r="AA15" s="7" t="s">
        <v>61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-50</v>
      </c>
    </row>
    <row r="16" spans="1:32" s="1" customFormat="1" ht="16.5" customHeight="1" x14ac:dyDescent="0.2">
      <c r="A16" s="13" t="s">
        <v>13</v>
      </c>
      <c r="B16" s="7">
        <v>-1</v>
      </c>
      <c r="C16" s="7">
        <v>-8</v>
      </c>
      <c r="D16" s="7">
        <v>3</v>
      </c>
      <c r="E16" s="7" t="s">
        <v>61</v>
      </c>
      <c r="F16" s="7" t="s">
        <v>61</v>
      </c>
      <c r="G16" s="7">
        <v>4</v>
      </c>
      <c r="H16" s="7" t="s">
        <v>61</v>
      </c>
      <c r="I16" s="7" t="s">
        <v>61</v>
      </c>
      <c r="J16" s="7">
        <v>-1</v>
      </c>
      <c r="K16" s="7">
        <v>-4</v>
      </c>
      <c r="L16" s="7">
        <v>1</v>
      </c>
      <c r="M16" s="7">
        <v>10</v>
      </c>
      <c r="N16" s="7" t="s">
        <v>61</v>
      </c>
      <c r="O16" s="7">
        <v>-6</v>
      </c>
      <c r="P16" s="7">
        <v>1</v>
      </c>
      <c r="Q16" s="7" t="s">
        <v>61</v>
      </c>
      <c r="R16" s="7" t="s">
        <v>61</v>
      </c>
      <c r="S16" s="7">
        <v>-1</v>
      </c>
      <c r="T16" s="7">
        <v>-1</v>
      </c>
      <c r="U16" s="7">
        <v>-5</v>
      </c>
      <c r="V16" s="7" t="s">
        <v>61</v>
      </c>
      <c r="W16" s="7">
        <v>-8</v>
      </c>
      <c r="X16" s="7" t="s">
        <v>61</v>
      </c>
      <c r="Y16" s="7">
        <v>8</v>
      </c>
      <c r="Z16" s="7">
        <v>-2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-10</v>
      </c>
    </row>
    <row r="17" spans="1:32" s="1" customFormat="1" ht="16.5" customHeight="1" x14ac:dyDescent="0.2">
      <c r="A17" s="13" t="s">
        <v>14</v>
      </c>
      <c r="B17" s="7">
        <v>7</v>
      </c>
      <c r="C17" s="7">
        <v>-9</v>
      </c>
      <c r="D17" s="7">
        <v>2</v>
      </c>
      <c r="E17" s="7">
        <v>5</v>
      </c>
      <c r="F17" s="7" t="s">
        <v>61</v>
      </c>
      <c r="G17" s="7" t="s">
        <v>61</v>
      </c>
      <c r="H17" s="7">
        <v>3</v>
      </c>
      <c r="I17" s="7">
        <v>-2</v>
      </c>
      <c r="J17" s="7">
        <v>-3</v>
      </c>
      <c r="K17" s="7">
        <v>-1</v>
      </c>
      <c r="L17" s="7">
        <v>-1</v>
      </c>
      <c r="M17" s="7">
        <v>-4</v>
      </c>
      <c r="N17" s="7">
        <v>6</v>
      </c>
      <c r="O17" s="7" t="s">
        <v>61</v>
      </c>
      <c r="P17" s="7">
        <v>1</v>
      </c>
      <c r="Q17" s="7">
        <v>5</v>
      </c>
      <c r="R17" s="7">
        <v>-3</v>
      </c>
      <c r="S17" s="7">
        <v>4</v>
      </c>
      <c r="T17" s="7">
        <v>-4</v>
      </c>
      <c r="U17" s="7">
        <v>-1</v>
      </c>
      <c r="V17" s="7">
        <v>-1</v>
      </c>
      <c r="W17" s="7">
        <v>-8</v>
      </c>
      <c r="X17" s="7">
        <v>3</v>
      </c>
      <c r="Y17" s="7">
        <v>1</v>
      </c>
      <c r="Z17" s="7" t="s">
        <v>61</v>
      </c>
      <c r="AA17" s="7">
        <v>-5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-5</v>
      </c>
    </row>
    <row r="18" spans="1:32" s="1" customFormat="1" ht="16.5" customHeight="1" x14ac:dyDescent="0.2">
      <c r="A18" s="13" t="s">
        <v>15</v>
      </c>
      <c r="B18" s="7" t="s">
        <v>61</v>
      </c>
      <c r="C18" s="7">
        <v>-7</v>
      </c>
      <c r="D18" s="7">
        <v>1</v>
      </c>
      <c r="E18" s="7">
        <v>1</v>
      </c>
      <c r="F18" s="7">
        <v>3</v>
      </c>
      <c r="G18" s="7" t="s">
        <v>61</v>
      </c>
      <c r="H18" s="7">
        <v>-1</v>
      </c>
      <c r="I18" s="7">
        <v>-1</v>
      </c>
      <c r="J18" s="7">
        <v>4</v>
      </c>
      <c r="K18" s="7" t="s">
        <v>61</v>
      </c>
      <c r="L18" s="7">
        <v>-6</v>
      </c>
      <c r="M18" s="7">
        <v>-2</v>
      </c>
      <c r="N18" s="7">
        <v>-1</v>
      </c>
      <c r="O18" s="7">
        <v>-1</v>
      </c>
      <c r="P18" s="7" t="s">
        <v>61</v>
      </c>
      <c r="Q18" s="7">
        <v>9</v>
      </c>
      <c r="R18" s="7" t="s">
        <v>61</v>
      </c>
      <c r="S18" s="7">
        <v>-2</v>
      </c>
      <c r="T18" s="7">
        <v>-13</v>
      </c>
      <c r="U18" s="7" t="s">
        <v>61</v>
      </c>
      <c r="V18" s="7" t="s">
        <v>61</v>
      </c>
      <c r="W18" s="7">
        <v>7</v>
      </c>
      <c r="X18" s="7" t="s">
        <v>61</v>
      </c>
      <c r="Y18" s="7">
        <v>2</v>
      </c>
      <c r="Z18" s="7" t="s">
        <v>61</v>
      </c>
      <c r="AA18" s="7">
        <v>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-6</v>
      </c>
    </row>
    <row r="19" spans="1:32" s="1" customFormat="1" ht="16.5" customHeight="1" x14ac:dyDescent="0.2">
      <c r="A19" s="13" t="s">
        <v>16</v>
      </c>
      <c r="B19" s="7">
        <v>3</v>
      </c>
      <c r="C19" s="7">
        <v>-5</v>
      </c>
      <c r="D19" s="7">
        <v>-1</v>
      </c>
      <c r="E19" s="7">
        <v>2</v>
      </c>
      <c r="F19" s="7" t="s">
        <v>61</v>
      </c>
      <c r="G19" s="7" t="s">
        <v>61</v>
      </c>
      <c r="H19" s="7">
        <v>2</v>
      </c>
      <c r="I19" s="7">
        <v>3</v>
      </c>
      <c r="J19" s="7" t="s">
        <v>61</v>
      </c>
      <c r="K19" s="7">
        <v>1</v>
      </c>
      <c r="L19" s="7">
        <v>-2</v>
      </c>
      <c r="M19" s="7">
        <v>1</v>
      </c>
      <c r="N19" s="7" t="s">
        <v>61</v>
      </c>
      <c r="O19" s="7">
        <v>-5</v>
      </c>
      <c r="P19" s="7">
        <v>-9</v>
      </c>
      <c r="Q19" s="7" t="s">
        <v>61</v>
      </c>
      <c r="R19" s="7">
        <v>-1</v>
      </c>
      <c r="S19" s="7">
        <v>-3</v>
      </c>
      <c r="T19" s="7">
        <v>-10</v>
      </c>
      <c r="U19" s="7">
        <v>-3</v>
      </c>
      <c r="V19" s="7">
        <v>1</v>
      </c>
      <c r="W19" s="7">
        <v>-26</v>
      </c>
      <c r="X19" s="7" t="s">
        <v>61</v>
      </c>
      <c r="Y19" s="7">
        <v>-6</v>
      </c>
      <c r="Z19" s="7">
        <v>-4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-62</v>
      </c>
    </row>
    <row r="20" spans="1:32" s="1" customFormat="1" ht="16.5" customHeight="1" x14ac:dyDescent="0.2">
      <c r="A20" s="13" t="s">
        <v>17</v>
      </c>
      <c r="B20" s="7">
        <v>4</v>
      </c>
      <c r="C20" s="7">
        <v>-2</v>
      </c>
      <c r="D20" s="7">
        <v>1</v>
      </c>
      <c r="E20" s="7">
        <v>-3</v>
      </c>
      <c r="F20" s="7">
        <v>7</v>
      </c>
      <c r="G20" s="7">
        <v>2</v>
      </c>
      <c r="H20" s="7">
        <v>-1</v>
      </c>
      <c r="I20" s="7">
        <v>1</v>
      </c>
      <c r="J20" s="7">
        <v>-1</v>
      </c>
      <c r="K20" s="7" t="s">
        <v>61</v>
      </c>
      <c r="L20" s="7">
        <v>2</v>
      </c>
      <c r="M20" s="7" t="s">
        <v>61</v>
      </c>
      <c r="N20" s="7" t="s">
        <v>61</v>
      </c>
      <c r="O20" s="7">
        <v>3</v>
      </c>
      <c r="P20" s="7" t="s">
        <v>61</v>
      </c>
      <c r="Q20" s="7">
        <v>1</v>
      </c>
      <c r="R20" s="7" t="s">
        <v>61</v>
      </c>
      <c r="S20" s="7" t="s">
        <v>61</v>
      </c>
      <c r="T20" s="7">
        <v>-1</v>
      </c>
      <c r="U20" s="7">
        <v>-1</v>
      </c>
      <c r="V20" s="7" t="s">
        <v>61</v>
      </c>
      <c r="W20" s="7">
        <v>-2</v>
      </c>
      <c r="X20" s="7">
        <v>-1</v>
      </c>
      <c r="Y20" s="7">
        <v>-1</v>
      </c>
      <c r="Z20" s="7">
        <v>-1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7</v>
      </c>
    </row>
    <row r="21" spans="1:32" s="1" customFormat="1" ht="16.5" customHeight="1" x14ac:dyDescent="0.2">
      <c r="A21" s="13" t="s">
        <v>18</v>
      </c>
      <c r="B21" s="7">
        <v>7</v>
      </c>
      <c r="C21" s="7">
        <v>-3</v>
      </c>
      <c r="D21" s="7">
        <v>1</v>
      </c>
      <c r="E21" s="7" t="s">
        <v>61</v>
      </c>
      <c r="F21" s="7">
        <v>-6</v>
      </c>
      <c r="G21" s="7">
        <v>5</v>
      </c>
      <c r="H21" s="7">
        <v>1</v>
      </c>
      <c r="I21" s="7">
        <v>-1</v>
      </c>
      <c r="J21" s="7">
        <v>2</v>
      </c>
      <c r="K21" s="7" t="s">
        <v>61</v>
      </c>
      <c r="L21" s="7">
        <v>1</v>
      </c>
      <c r="M21" s="7">
        <v>-4</v>
      </c>
      <c r="N21" s="7">
        <v>1</v>
      </c>
      <c r="O21" s="7">
        <v>-4</v>
      </c>
      <c r="P21" s="7">
        <v>2</v>
      </c>
      <c r="Q21" s="7">
        <v>3</v>
      </c>
      <c r="R21" s="7" t="s">
        <v>61</v>
      </c>
      <c r="S21" s="7" t="s">
        <v>61</v>
      </c>
      <c r="T21" s="7">
        <v>-41</v>
      </c>
      <c r="U21" s="7">
        <v>3</v>
      </c>
      <c r="V21" s="7">
        <v>-1</v>
      </c>
      <c r="W21" s="7">
        <v>-14</v>
      </c>
      <c r="X21" s="7">
        <v>1</v>
      </c>
      <c r="Y21" s="7">
        <v>-18</v>
      </c>
      <c r="Z21" s="7">
        <v>-16</v>
      </c>
      <c r="AA21" s="7">
        <v>-1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-82</v>
      </c>
    </row>
    <row r="22" spans="1:32" s="1" customFormat="1" ht="16.5" customHeight="1" x14ac:dyDescent="0.2">
      <c r="A22" s="13" t="s">
        <v>19</v>
      </c>
      <c r="B22" s="7">
        <v>-1</v>
      </c>
      <c r="C22" s="7">
        <v>6</v>
      </c>
      <c r="D22" s="7">
        <v>12</v>
      </c>
      <c r="E22" s="7">
        <v>3</v>
      </c>
      <c r="F22" s="7">
        <v>4</v>
      </c>
      <c r="G22" s="7">
        <v>1</v>
      </c>
      <c r="H22" s="7">
        <v>3</v>
      </c>
      <c r="I22" s="7">
        <v>1</v>
      </c>
      <c r="J22" s="7">
        <v>5</v>
      </c>
      <c r="K22" s="7">
        <v>-10</v>
      </c>
      <c r="L22" s="7">
        <v>10</v>
      </c>
      <c r="M22" s="7">
        <v>6</v>
      </c>
      <c r="N22" s="7">
        <v>1</v>
      </c>
      <c r="O22" s="7">
        <v>4</v>
      </c>
      <c r="P22" s="7">
        <v>13</v>
      </c>
      <c r="Q22" s="7">
        <v>10</v>
      </c>
      <c r="R22" s="7">
        <v>1</v>
      </c>
      <c r="S22" s="7">
        <v>41</v>
      </c>
      <c r="T22" s="7" t="s">
        <v>61</v>
      </c>
      <c r="U22" s="7">
        <v>-9</v>
      </c>
      <c r="V22" s="7" t="s">
        <v>61</v>
      </c>
      <c r="W22" s="7">
        <v>-11</v>
      </c>
      <c r="X22" s="7" t="s">
        <v>61</v>
      </c>
      <c r="Y22" s="7">
        <v>5</v>
      </c>
      <c r="Z22" s="7">
        <v>10</v>
      </c>
      <c r="AA22" s="7">
        <v>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107</v>
      </c>
    </row>
    <row r="23" spans="1:32" s="1" customFormat="1" ht="16.5" customHeight="1" x14ac:dyDescent="0.2">
      <c r="A23" s="13" t="s">
        <v>20</v>
      </c>
      <c r="B23" s="7">
        <v>3</v>
      </c>
      <c r="C23" s="7">
        <v>-1</v>
      </c>
      <c r="D23" s="7">
        <v>-5</v>
      </c>
      <c r="E23" s="7" t="s">
        <v>61</v>
      </c>
      <c r="F23" s="7">
        <v>-1</v>
      </c>
      <c r="G23" s="7">
        <v>-2</v>
      </c>
      <c r="H23" s="7">
        <v>2</v>
      </c>
      <c r="I23" s="7" t="s">
        <v>61</v>
      </c>
      <c r="J23" s="7">
        <v>2</v>
      </c>
      <c r="K23" s="7" t="s">
        <v>61</v>
      </c>
      <c r="L23" s="7" t="s">
        <v>61</v>
      </c>
      <c r="M23" s="7">
        <v>6</v>
      </c>
      <c r="N23" s="7">
        <v>5</v>
      </c>
      <c r="O23" s="7">
        <v>1</v>
      </c>
      <c r="P23" s="7" t="s">
        <v>61</v>
      </c>
      <c r="Q23" s="7">
        <v>3</v>
      </c>
      <c r="R23" s="7">
        <v>1</v>
      </c>
      <c r="S23" s="7">
        <v>-3</v>
      </c>
      <c r="T23" s="7">
        <v>9</v>
      </c>
      <c r="U23" s="7" t="s">
        <v>61</v>
      </c>
      <c r="V23" s="7">
        <v>-1</v>
      </c>
      <c r="W23" s="7">
        <v>-1</v>
      </c>
      <c r="X23" s="7" t="s">
        <v>61</v>
      </c>
      <c r="Y23" s="7">
        <v>-1</v>
      </c>
      <c r="Z23" s="7">
        <v>-5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13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-1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-2</v>
      </c>
      <c r="M24" s="7">
        <v>1</v>
      </c>
      <c r="N24" s="7" t="s">
        <v>61</v>
      </c>
      <c r="O24" s="7">
        <v>1</v>
      </c>
      <c r="P24" s="7" t="s">
        <v>61</v>
      </c>
      <c r="Q24" s="7">
        <v>-1</v>
      </c>
      <c r="R24" s="7" t="s">
        <v>61</v>
      </c>
      <c r="S24" s="7">
        <v>1</v>
      </c>
      <c r="T24" s="7" t="s">
        <v>61</v>
      </c>
      <c r="U24" s="7">
        <v>1</v>
      </c>
      <c r="V24" s="7" t="s">
        <v>61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 t="s">
        <v>61</v>
      </c>
    </row>
    <row r="25" spans="1:32" s="1" customFormat="1" ht="16.5" customHeight="1" x14ac:dyDescent="0.2">
      <c r="A25" s="13" t="s">
        <v>22</v>
      </c>
      <c r="B25" s="7">
        <v>6</v>
      </c>
      <c r="C25" s="7">
        <v>3</v>
      </c>
      <c r="D25" s="7">
        <v>13</v>
      </c>
      <c r="E25" s="7">
        <v>3</v>
      </c>
      <c r="F25" s="7" t="s">
        <v>61</v>
      </c>
      <c r="G25" s="7">
        <v>5</v>
      </c>
      <c r="H25" s="7">
        <v>2</v>
      </c>
      <c r="I25" s="7">
        <v>1</v>
      </c>
      <c r="J25" s="7">
        <v>-3</v>
      </c>
      <c r="K25" s="7">
        <v>-2</v>
      </c>
      <c r="L25" s="7">
        <v>5</v>
      </c>
      <c r="M25" s="7">
        <v>12</v>
      </c>
      <c r="N25" s="7">
        <v>8</v>
      </c>
      <c r="O25" s="7">
        <v>8</v>
      </c>
      <c r="P25" s="7">
        <v>-7</v>
      </c>
      <c r="Q25" s="7">
        <v>26</v>
      </c>
      <c r="R25" s="7">
        <v>2</v>
      </c>
      <c r="S25" s="7">
        <v>14</v>
      </c>
      <c r="T25" s="7">
        <v>11</v>
      </c>
      <c r="U25" s="7">
        <v>1</v>
      </c>
      <c r="V25" s="7" t="s">
        <v>61</v>
      </c>
      <c r="W25" s="7" t="s">
        <v>61</v>
      </c>
      <c r="X25" s="7">
        <v>-3</v>
      </c>
      <c r="Y25" s="7">
        <v>12</v>
      </c>
      <c r="Z25" s="7">
        <v>8</v>
      </c>
      <c r="AA25" s="7">
        <v>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128</v>
      </c>
    </row>
    <row r="26" spans="1:32" s="1" customFormat="1" ht="16.5" customHeight="1" x14ac:dyDescent="0.2">
      <c r="A26" s="13" t="s">
        <v>23</v>
      </c>
      <c r="B26" s="7">
        <v>-1</v>
      </c>
      <c r="C26" s="7" t="s">
        <v>61</v>
      </c>
      <c r="D26" s="7" t="s">
        <v>61</v>
      </c>
      <c r="E26" s="7" t="s">
        <v>61</v>
      </c>
      <c r="F26" s="7">
        <v>1</v>
      </c>
      <c r="G26" s="7">
        <v>-3</v>
      </c>
      <c r="H26" s="7" t="s">
        <v>61</v>
      </c>
      <c r="I26" s="7" t="s">
        <v>61</v>
      </c>
      <c r="J26" s="7">
        <v>2</v>
      </c>
      <c r="K26" s="7" t="s">
        <v>61</v>
      </c>
      <c r="L26" s="7" t="s">
        <v>61</v>
      </c>
      <c r="M26" s="7">
        <v>2</v>
      </c>
      <c r="N26" s="7" t="s">
        <v>61</v>
      </c>
      <c r="O26" s="7">
        <v>-3</v>
      </c>
      <c r="P26" s="7" t="s">
        <v>61</v>
      </c>
      <c r="Q26" s="7" t="s">
        <v>61</v>
      </c>
      <c r="R26" s="7">
        <v>1</v>
      </c>
      <c r="S26" s="7">
        <v>-1</v>
      </c>
      <c r="T26" s="7" t="s">
        <v>61</v>
      </c>
      <c r="U26" s="7" t="s">
        <v>61</v>
      </c>
      <c r="V26" s="7" t="s">
        <v>61</v>
      </c>
      <c r="W26" s="7">
        <v>3</v>
      </c>
      <c r="X26" s="7" t="s">
        <v>61</v>
      </c>
      <c r="Y26" s="7">
        <v>-3</v>
      </c>
      <c r="Z26" s="7">
        <v>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 t="s">
        <v>61</v>
      </c>
    </row>
    <row r="27" spans="1:32" s="1" customFormat="1" ht="16.5" customHeight="1" x14ac:dyDescent="0.2">
      <c r="A27" s="13" t="s">
        <v>24</v>
      </c>
      <c r="B27" s="7">
        <v>4</v>
      </c>
      <c r="C27" s="7" t="s">
        <v>61</v>
      </c>
      <c r="D27" s="7">
        <v>7</v>
      </c>
      <c r="E27" s="7">
        <v>-3</v>
      </c>
      <c r="F27" s="7">
        <v>8</v>
      </c>
      <c r="G27" s="7">
        <v>-5</v>
      </c>
      <c r="H27" s="7">
        <v>1</v>
      </c>
      <c r="I27" s="7">
        <v>3</v>
      </c>
      <c r="J27" s="7" t="s">
        <v>61</v>
      </c>
      <c r="K27" s="7">
        <v>-3</v>
      </c>
      <c r="L27" s="7">
        <v>1</v>
      </c>
      <c r="M27" s="7">
        <v>12</v>
      </c>
      <c r="N27" s="7">
        <v>-8</v>
      </c>
      <c r="O27" s="7">
        <v>-1</v>
      </c>
      <c r="P27" s="7">
        <v>-2</v>
      </c>
      <c r="Q27" s="7">
        <v>6</v>
      </c>
      <c r="R27" s="7">
        <v>1</v>
      </c>
      <c r="S27" s="7">
        <v>18</v>
      </c>
      <c r="T27" s="7">
        <v>-5</v>
      </c>
      <c r="U27" s="7">
        <v>1</v>
      </c>
      <c r="V27" s="7" t="s">
        <v>61</v>
      </c>
      <c r="W27" s="7">
        <v>-12</v>
      </c>
      <c r="X27" s="7">
        <v>3</v>
      </c>
      <c r="Y27" s="7" t="s">
        <v>61</v>
      </c>
      <c r="Z27" s="7">
        <v>-5</v>
      </c>
      <c r="AA27" s="7">
        <v>-6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15</v>
      </c>
    </row>
    <row r="28" spans="1:32" s="1" customFormat="1" ht="16.5" customHeight="1" x14ac:dyDescent="0.2">
      <c r="A28" s="13" t="s">
        <v>25</v>
      </c>
      <c r="B28" s="7">
        <v>1</v>
      </c>
      <c r="C28" s="7">
        <v>3</v>
      </c>
      <c r="D28" s="7">
        <v>-1</v>
      </c>
      <c r="E28" s="7" t="s">
        <v>61</v>
      </c>
      <c r="F28" s="7">
        <v>1</v>
      </c>
      <c r="G28" s="7">
        <v>11</v>
      </c>
      <c r="H28" s="7" t="s">
        <v>61</v>
      </c>
      <c r="I28" s="7">
        <v>-1</v>
      </c>
      <c r="J28" s="7" t="s">
        <v>61</v>
      </c>
      <c r="K28" s="7" t="s">
        <v>61</v>
      </c>
      <c r="L28" s="7">
        <v>2</v>
      </c>
      <c r="M28" s="7">
        <v>7</v>
      </c>
      <c r="N28" s="7">
        <v>2</v>
      </c>
      <c r="O28" s="7" t="s">
        <v>61</v>
      </c>
      <c r="P28" s="7" t="s">
        <v>61</v>
      </c>
      <c r="Q28" s="7">
        <v>4</v>
      </c>
      <c r="R28" s="7">
        <v>1</v>
      </c>
      <c r="S28" s="7">
        <v>16</v>
      </c>
      <c r="T28" s="7">
        <v>-10</v>
      </c>
      <c r="U28" s="7">
        <v>5</v>
      </c>
      <c r="V28" s="7" t="s">
        <v>61</v>
      </c>
      <c r="W28" s="7">
        <v>-8</v>
      </c>
      <c r="X28" s="7">
        <v>-1</v>
      </c>
      <c r="Y28" s="7">
        <v>5</v>
      </c>
      <c r="Z28" s="7" t="s">
        <v>61</v>
      </c>
      <c r="AA28" s="7">
        <v>3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40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-2</v>
      </c>
      <c r="D29" s="7">
        <v>3</v>
      </c>
      <c r="E29" s="7">
        <v>2</v>
      </c>
      <c r="F29" s="7">
        <v>1</v>
      </c>
      <c r="G29" s="7">
        <v>-3</v>
      </c>
      <c r="H29" s="7">
        <v>-2</v>
      </c>
      <c r="I29" s="7">
        <v>3</v>
      </c>
      <c r="J29" s="7">
        <v>-1</v>
      </c>
      <c r="K29" s="7" t="s">
        <v>61</v>
      </c>
      <c r="L29" s="7">
        <v>-2</v>
      </c>
      <c r="M29" s="7" t="s">
        <v>61</v>
      </c>
      <c r="N29" s="7" t="s">
        <v>61</v>
      </c>
      <c r="O29" s="7">
        <v>5</v>
      </c>
      <c r="P29" s="7">
        <v>-1</v>
      </c>
      <c r="Q29" s="7" t="s">
        <v>61</v>
      </c>
      <c r="R29" s="7" t="s">
        <v>61</v>
      </c>
      <c r="S29" s="7">
        <v>1</v>
      </c>
      <c r="T29" s="7">
        <v>-2</v>
      </c>
      <c r="U29" s="7">
        <v>-1</v>
      </c>
      <c r="V29" s="7" t="s">
        <v>61</v>
      </c>
      <c r="W29" s="7">
        <v>-3</v>
      </c>
      <c r="X29" s="7">
        <v>-1</v>
      </c>
      <c r="Y29" s="7">
        <v>6</v>
      </c>
      <c r="Z29" s="7">
        <v>-3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 t="s">
        <v>61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Z34" si="0">SUM(B4:B33)</f>
        <v>32</v>
      </c>
      <c r="C34" s="10">
        <f t="shared" si="0"/>
        <v>-61</v>
      </c>
      <c r="D34" s="10">
        <f t="shared" si="0"/>
        <v>65</v>
      </c>
      <c r="E34" s="10">
        <f t="shared" si="0"/>
        <v>44</v>
      </c>
      <c r="F34" s="10">
        <f t="shared" si="0"/>
        <v>3</v>
      </c>
      <c r="G34" s="10">
        <f t="shared" si="0"/>
        <v>-11</v>
      </c>
      <c r="H34" s="10">
        <f t="shared" si="0"/>
        <v>13</v>
      </c>
      <c r="I34" s="10">
        <f t="shared" si="0"/>
        <v>33</v>
      </c>
      <c r="J34" s="10">
        <f t="shared" si="0"/>
        <v>6</v>
      </c>
      <c r="K34" s="10">
        <f t="shared" si="0"/>
        <v>-79</v>
      </c>
      <c r="L34" s="10">
        <f t="shared" si="0"/>
        <v>50</v>
      </c>
      <c r="M34" s="10">
        <f t="shared" si="0"/>
        <v>50</v>
      </c>
      <c r="N34" s="10">
        <f t="shared" si="0"/>
        <v>10</v>
      </c>
      <c r="O34" s="10">
        <f t="shared" si="0"/>
        <v>5</v>
      </c>
      <c r="P34" s="10">
        <f t="shared" si="0"/>
        <v>6</v>
      </c>
      <c r="Q34" s="10">
        <f t="shared" si="0"/>
        <v>62</v>
      </c>
      <c r="R34" s="10">
        <f t="shared" si="0"/>
        <v>-7</v>
      </c>
      <c r="S34" s="10">
        <f t="shared" si="0"/>
        <v>82</v>
      </c>
      <c r="T34" s="10">
        <f t="shared" si="0"/>
        <v>-107</v>
      </c>
      <c r="U34" s="10">
        <f t="shared" si="0"/>
        <v>-13</v>
      </c>
      <c r="V34" s="11" t="s">
        <v>62</v>
      </c>
      <c r="W34" s="10">
        <f t="shared" si="0"/>
        <v>-128</v>
      </c>
      <c r="X34" s="10">
        <f t="shared" si="0"/>
        <v>0</v>
      </c>
      <c r="Y34" s="10">
        <f t="shared" si="0"/>
        <v>-15</v>
      </c>
      <c r="Z34" s="10">
        <f t="shared" si="0"/>
        <v>-40</v>
      </c>
      <c r="AA34" s="11" t="s">
        <v>62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-14</v>
      </c>
      <c r="D4" s="7">
        <v>-4</v>
      </c>
      <c r="E4" s="7">
        <v>-12</v>
      </c>
      <c r="F4" s="7">
        <v>7</v>
      </c>
      <c r="G4" s="7">
        <v>1</v>
      </c>
      <c r="H4" s="7">
        <v>-1</v>
      </c>
      <c r="I4" s="7" t="s">
        <v>61</v>
      </c>
      <c r="J4" s="7">
        <v>-2</v>
      </c>
      <c r="K4" s="7">
        <v>-2</v>
      </c>
      <c r="L4" s="7">
        <v>3</v>
      </c>
      <c r="M4" s="7">
        <v>-8</v>
      </c>
      <c r="N4" s="7">
        <v>-5</v>
      </c>
      <c r="O4" s="7">
        <v>-18</v>
      </c>
      <c r="P4" s="7">
        <v>2</v>
      </c>
      <c r="Q4" s="7">
        <v>-4</v>
      </c>
      <c r="R4" s="7">
        <v>-1</v>
      </c>
      <c r="S4" s="7">
        <v>-11</v>
      </c>
      <c r="T4" s="7">
        <v>-1</v>
      </c>
      <c r="U4" s="7">
        <v>-2</v>
      </c>
      <c r="V4" s="7" t="s">
        <v>61</v>
      </c>
      <c r="W4" s="7">
        <v>-1</v>
      </c>
      <c r="X4" s="7">
        <v>2</v>
      </c>
      <c r="Y4" s="7">
        <v>4</v>
      </c>
      <c r="Z4" s="7">
        <v>-5</v>
      </c>
      <c r="AA4" s="7" t="s">
        <v>61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-72</v>
      </c>
    </row>
    <row r="5" spans="1:32" s="1" customFormat="1" ht="16.5" customHeight="1" x14ac:dyDescent="0.2">
      <c r="A5" s="13" t="s">
        <v>2</v>
      </c>
      <c r="B5" s="7">
        <v>14</v>
      </c>
      <c r="C5" s="7" t="s">
        <v>61</v>
      </c>
      <c r="D5" s="7">
        <v>-7</v>
      </c>
      <c r="E5" s="7">
        <v>2</v>
      </c>
      <c r="F5" s="7">
        <v>6</v>
      </c>
      <c r="G5" s="7">
        <v>-3</v>
      </c>
      <c r="H5" s="7">
        <v>9</v>
      </c>
      <c r="I5" s="7">
        <v>2</v>
      </c>
      <c r="J5" s="7">
        <v>6</v>
      </c>
      <c r="K5" s="7">
        <v>-2</v>
      </c>
      <c r="L5" s="7">
        <v>-1</v>
      </c>
      <c r="M5" s="7">
        <v>7</v>
      </c>
      <c r="N5" s="7">
        <v>6</v>
      </c>
      <c r="O5" s="7">
        <v>3</v>
      </c>
      <c r="P5" s="7">
        <v>5</v>
      </c>
      <c r="Q5" s="7">
        <v>6</v>
      </c>
      <c r="R5" s="7">
        <v>3</v>
      </c>
      <c r="S5" s="7">
        <v>5</v>
      </c>
      <c r="T5" s="7">
        <v>-6</v>
      </c>
      <c r="U5" s="7">
        <v>7</v>
      </c>
      <c r="V5" s="7" t="s">
        <v>61</v>
      </c>
      <c r="W5" s="7">
        <v>2</v>
      </c>
      <c r="X5" s="7">
        <v>-2</v>
      </c>
      <c r="Y5" s="7">
        <v>4</v>
      </c>
      <c r="Z5" s="7">
        <v>-1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66</v>
      </c>
    </row>
    <row r="6" spans="1:32" s="1" customFormat="1" ht="16.5" customHeight="1" x14ac:dyDescent="0.2">
      <c r="A6" s="13" t="s">
        <v>3</v>
      </c>
      <c r="B6" s="7">
        <v>4</v>
      </c>
      <c r="C6" s="7">
        <v>7</v>
      </c>
      <c r="D6" s="7" t="s">
        <v>61</v>
      </c>
      <c r="E6" s="7">
        <v>-4</v>
      </c>
      <c r="F6" s="7" t="s">
        <v>61</v>
      </c>
      <c r="G6" s="7">
        <v>1</v>
      </c>
      <c r="H6" s="7">
        <v>1</v>
      </c>
      <c r="I6" s="7">
        <v>-4</v>
      </c>
      <c r="J6" s="7">
        <v>1</v>
      </c>
      <c r="K6" s="7">
        <v>-1</v>
      </c>
      <c r="L6" s="7">
        <v>-8</v>
      </c>
      <c r="M6" s="7">
        <v>-3</v>
      </c>
      <c r="N6" s="7" t="s">
        <v>61</v>
      </c>
      <c r="O6" s="7">
        <v>1</v>
      </c>
      <c r="P6" s="7">
        <v>-1</v>
      </c>
      <c r="Q6" s="7">
        <v>-3</v>
      </c>
      <c r="R6" s="7">
        <v>-1</v>
      </c>
      <c r="S6" s="7">
        <v>-3</v>
      </c>
      <c r="T6" s="7">
        <v>-11</v>
      </c>
      <c r="U6" s="7">
        <v>-2</v>
      </c>
      <c r="V6" s="7" t="s">
        <v>61</v>
      </c>
      <c r="W6" s="7">
        <v>-10</v>
      </c>
      <c r="X6" s="7" t="s">
        <v>61</v>
      </c>
      <c r="Y6" s="7">
        <v>-10</v>
      </c>
      <c r="Z6" s="7">
        <v>-3</v>
      </c>
      <c r="AA6" s="7">
        <v>-6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-55</v>
      </c>
    </row>
    <row r="7" spans="1:32" s="1" customFormat="1" ht="16.5" customHeight="1" x14ac:dyDescent="0.2">
      <c r="A7" s="13" t="s">
        <v>4</v>
      </c>
      <c r="B7" s="7">
        <v>12</v>
      </c>
      <c r="C7" s="7">
        <v>-2</v>
      </c>
      <c r="D7" s="7">
        <v>4</v>
      </c>
      <c r="E7" s="7" t="s">
        <v>61</v>
      </c>
      <c r="F7" s="7">
        <v>-12</v>
      </c>
      <c r="G7" s="7">
        <v>-7</v>
      </c>
      <c r="H7" s="7">
        <v>-6</v>
      </c>
      <c r="I7" s="7">
        <v>4</v>
      </c>
      <c r="J7" s="7">
        <v>6</v>
      </c>
      <c r="K7" s="7">
        <v>-3</v>
      </c>
      <c r="L7" s="7">
        <v>-1</v>
      </c>
      <c r="M7" s="7">
        <v>-5</v>
      </c>
      <c r="N7" s="7">
        <v>3</v>
      </c>
      <c r="O7" s="7">
        <v>-5</v>
      </c>
      <c r="P7" s="7">
        <v>-1</v>
      </c>
      <c r="Q7" s="7">
        <v>2</v>
      </c>
      <c r="R7" s="7">
        <v>4</v>
      </c>
      <c r="S7" s="7">
        <v>6</v>
      </c>
      <c r="T7" s="7">
        <v>-3</v>
      </c>
      <c r="U7" s="7">
        <v>1</v>
      </c>
      <c r="V7" s="7" t="s">
        <v>61</v>
      </c>
      <c r="W7" s="7">
        <v>-12</v>
      </c>
      <c r="X7" s="7" t="s">
        <v>61</v>
      </c>
      <c r="Y7" s="7">
        <v>-3</v>
      </c>
      <c r="Z7" s="7">
        <v>-4</v>
      </c>
      <c r="AA7" s="7">
        <v>-4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-26</v>
      </c>
    </row>
    <row r="8" spans="1:32" s="1" customFormat="1" ht="16.5" customHeight="1" x14ac:dyDescent="0.2">
      <c r="A8" s="13" t="s">
        <v>5</v>
      </c>
      <c r="B8" s="7">
        <v>-7</v>
      </c>
      <c r="C8" s="7">
        <v>-6</v>
      </c>
      <c r="D8" s="7" t="s">
        <v>61</v>
      </c>
      <c r="E8" s="7">
        <v>12</v>
      </c>
      <c r="F8" s="7" t="s">
        <v>61</v>
      </c>
      <c r="G8" s="7">
        <v>-1</v>
      </c>
      <c r="H8" s="7">
        <v>1</v>
      </c>
      <c r="I8" s="7">
        <v>4</v>
      </c>
      <c r="J8" s="7">
        <v>-7</v>
      </c>
      <c r="K8" s="7">
        <v>-4</v>
      </c>
      <c r="L8" s="7">
        <v>3</v>
      </c>
      <c r="M8" s="7">
        <v>-1</v>
      </c>
      <c r="N8" s="7">
        <v>1</v>
      </c>
      <c r="O8" s="7">
        <v>3</v>
      </c>
      <c r="P8" s="7">
        <v>-2</v>
      </c>
      <c r="Q8" s="7">
        <v>-3</v>
      </c>
      <c r="R8" s="7">
        <v>-1</v>
      </c>
      <c r="S8" s="7">
        <v>-1</v>
      </c>
      <c r="T8" s="7">
        <v>-9</v>
      </c>
      <c r="U8" s="7">
        <v>1</v>
      </c>
      <c r="V8" s="7" t="s">
        <v>61</v>
      </c>
      <c r="W8" s="7" t="s">
        <v>61</v>
      </c>
      <c r="X8" s="7">
        <v>-1</v>
      </c>
      <c r="Y8" s="7">
        <v>-1</v>
      </c>
      <c r="Z8" s="7">
        <v>4</v>
      </c>
      <c r="AA8" s="7">
        <v>-2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-17</v>
      </c>
    </row>
    <row r="9" spans="1:32" s="1" customFormat="1" ht="16.5" customHeight="1" x14ac:dyDescent="0.2">
      <c r="A9" s="13" t="s">
        <v>6</v>
      </c>
      <c r="B9" s="7">
        <v>-1</v>
      </c>
      <c r="C9" s="7">
        <v>3</v>
      </c>
      <c r="D9" s="7">
        <v>-1</v>
      </c>
      <c r="E9" s="7">
        <v>7</v>
      </c>
      <c r="F9" s="7">
        <v>1</v>
      </c>
      <c r="G9" s="7" t="s">
        <v>61</v>
      </c>
      <c r="H9" s="7">
        <v>-3</v>
      </c>
      <c r="I9" s="7">
        <v>5</v>
      </c>
      <c r="J9" s="7">
        <v>26</v>
      </c>
      <c r="K9" s="7">
        <v>-32</v>
      </c>
      <c r="L9" s="7">
        <v>11</v>
      </c>
      <c r="M9" s="7">
        <v>8</v>
      </c>
      <c r="N9" s="7">
        <v>-4</v>
      </c>
      <c r="O9" s="7">
        <v>-5</v>
      </c>
      <c r="P9" s="7" t="s">
        <v>61</v>
      </c>
      <c r="Q9" s="7">
        <v>-2</v>
      </c>
      <c r="R9" s="7" t="s">
        <v>61</v>
      </c>
      <c r="S9" s="7">
        <v>-2</v>
      </c>
      <c r="T9" s="7">
        <v>-7</v>
      </c>
      <c r="U9" s="7">
        <v>1</v>
      </c>
      <c r="V9" s="7">
        <v>1</v>
      </c>
      <c r="W9" s="7">
        <v>-10</v>
      </c>
      <c r="X9" s="7">
        <v>2</v>
      </c>
      <c r="Y9" s="7">
        <v>8</v>
      </c>
      <c r="Z9" s="7">
        <v>-9</v>
      </c>
      <c r="AA9" s="7">
        <v>1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-2</v>
      </c>
    </row>
    <row r="10" spans="1:32" s="1" customFormat="1" ht="16.5" customHeight="1" x14ac:dyDescent="0.2">
      <c r="A10" s="13" t="s">
        <v>7</v>
      </c>
      <c r="B10" s="7">
        <v>1</v>
      </c>
      <c r="C10" s="7">
        <v>-9</v>
      </c>
      <c r="D10" s="7">
        <v>-1</v>
      </c>
      <c r="E10" s="7">
        <v>6</v>
      </c>
      <c r="F10" s="7">
        <v>-1</v>
      </c>
      <c r="G10" s="7">
        <v>3</v>
      </c>
      <c r="H10" s="7" t="s">
        <v>61</v>
      </c>
      <c r="I10" s="7">
        <v>16</v>
      </c>
      <c r="J10" s="7">
        <v>3</v>
      </c>
      <c r="K10" s="7">
        <v>-4</v>
      </c>
      <c r="L10" s="7">
        <v>3</v>
      </c>
      <c r="M10" s="7">
        <v>-3</v>
      </c>
      <c r="N10" s="7" t="s">
        <v>61</v>
      </c>
      <c r="O10" s="7">
        <v>-3</v>
      </c>
      <c r="P10" s="7">
        <v>-1</v>
      </c>
      <c r="Q10" s="7">
        <v>-2</v>
      </c>
      <c r="R10" s="7">
        <v>-1</v>
      </c>
      <c r="S10" s="7">
        <v>-4</v>
      </c>
      <c r="T10" s="7" t="s">
        <v>61</v>
      </c>
      <c r="U10" s="7" t="s">
        <v>61</v>
      </c>
      <c r="V10" s="7" t="s">
        <v>61</v>
      </c>
      <c r="W10" s="7" t="s">
        <v>61</v>
      </c>
      <c r="X10" s="7">
        <v>-1</v>
      </c>
      <c r="Y10" s="7">
        <v>-3</v>
      </c>
      <c r="Z10" s="7" t="s">
        <v>61</v>
      </c>
      <c r="AA10" s="7">
        <v>-1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-2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-2</v>
      </c>
      <c r="D11" s="7">
        <v>4</v>
      </c>
      <c r="E11" s="7">
        <v>-4</v>
      </c>
      <c r="F11" s="7">
        <v>-4</v>
      </c>
      <c r="G11" s="7">
        <v>-5</v>
      </c>
      <c r="H11" s="7">
        <v>-16</v>
      </c>
      <c r="I11" s="7" t="s">
        <v>61</v>
      </c>
      <c r="J11" s="7" t="s">
        <v>61</v>
      </c>
      <c r="K11" s="7">
        <v>-5</v>
      </c>
      <c r="L11" s="7">
        <v>1</v>
      </c>
      <c r="M11" s="7">
        <v>7</v>
      </c>
      <c r="N11" s="7" t="s">
        <v>61</v>
      </c>
      <c r="O11" s="7">
        <v>-1</v>
      </c>
      <c r="P11" s="7" t="s">
        <v>61</v>
      </c>
      <c r="Q11" s="7">
        <v>-3</v>
      </c>
      <c r="R11" s="7">
        <v>-1</v>
      </c>
      <c r="S11" s="7">
        <v>-8</v>
      </c>
      <c r="T11" s="7">
        <v>-3</v>
      </c>
      <c r="U11" s="7">
        <v>1</v>
      </c>
      <c r="V11" s="7">
        <v>-1</v>
      </c>
      <c r="W11" s="7">
        <v>-3</v>
      </c>
      <c r="X11" s="7" t="s">
        <v>61</v>
      </c>
      <c r="Y11" s="7">
        <v>1</v>
      </c>
      <c r="Z11" s="7">
        <v>3</v>
      </c>
      <c r="AA11" s="7">
        <v>-4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-43</v>
      </c>
    </row>
    <row r="12" spans="1:32" s="1" customFormat="1" ht="16.5" customHeight="1" x14ac:dyDescent="0.2">
      <c r="A12" s="13" t="s">
        <v>9</v>
      </c>
      <c r="B12" s="7">
        <v>2</v>
      </c>
      <c r="C12" s="7">
        <v>-6</v>
      </c>
      <c r="D12" s="7">
        <v>-1</v>
      </c>
      <c r="E12" s="7">
        <v>-6</v>
      </c>
      <c r="F12" s="7">
        <v>7</v>
      </c>
      <c r="G12" s="7">
        <v>-26</v>
      </c>
      <c r="H12" s="7">
        <v>-3</v>
      </c>
      <c r="I12" s="7" t="s">
        <v>61</v>
      </c>
      <c r="J12" s="7" t="s">
        <v>61</v>
      </c>
      <c r="K12" s="7">
        <v>-18</v>
      </c>
      <c r="L12" s="7">
        <v>27</v>
      </c>
      <c r="M12" s="7">
        <v>4</v>
      </c>
      <c r="N12" s="7">
        <v>1</v>
      </c>
      <c r="O12" s="7" t="s">
        <v>61</v>
      </c>
      <c r="P12" s="7">
        <v>-5</v>
      </c>
      <c r="Q12" s="7">
        <v>-2</v>
      </c>
      <c r="R12" s="7" t="s">
        <v>61</v>
      </c>
      <c r="S12" s="7">
        <v>-6</v>
      </c>
      <c r="T12" s="7">
        <v>-4</v>
      </c>
      <c r="U12" s="7">
        <v>2</v>
      </c>
      <c r="V12" s="7" t="s">
        <v>61</v>
      </c>
      <c r="W12" s="7">
        <v>3</v>
      </c>
      <c r="X12" s="7">
        <v>-2</v>
      </c>
      <c r="Y12" s="7">
        <v>-6</v>
      </c>
      <c r="Z12" s="7">
        <v>-3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-40</v>
      </c>
    </row>
    <row r="13" spans="1:32" s="1" customFormat="1" ht="16.5" customHeight="1" x14ac:dyDescent="0.2">
      <c r="A13" s="13" t="s">
        <v>10</v>
      </c>
      <c r="B13" s="7">
        <v>2</v>
      </c>
      <c r="C13" s="7">
        <v>2</v>
      </c>
      <c r="D13" s="7">
        <v>1</v>
      </c>
      <c r="E13" s="7">
        <v>3</v>
      </c>
      <c r="F13" s="7">
        <v>4</v>
      </c>
      <c r="G13" s="7">
        <v>32</v>
      </c>
      <c r="H13" s="7">
        <v>4</v>
      </c>
      <c r="I13" s="7">
        <v>5</v>
      </c>
      <c r="J13" s="7">
        <v>18</v>
      </c>
      <c r="K13" s="7" t="s">
        <v>61</v>
      </c>
      <c r="L13" s="7">
        <v>2</v>
      </c>
      <c r="M13" s="7">
        <v>-2</v>
      </c>
      <c r="N13" s="7">
        <v>2</v>
      </c>
      <c r="O13" s="7">
        <v>2</v>
      </c>
      <c r="P13" s="7" t="s">
        <v>61</v>
      </c>
      <c r="Q13" s="7">
        <v>-1</v>
      </c>
      <c r="R13" s="7" t="s">
        <v>61</v>
      </c>
      <c r="S13" s="7">
        <v>1</v>
      </c>
      <c r="T13" s="7">
        <v>7</v>
      </c>
      <c r="U13" s="7" t="s">
        <v>61</v>
      </c>
      <c r="V13" s="7" t="s">
        <v>61</v>
      </c>
      <c r="W13" s="7">
        <v>1</v>
      </c>
      <c r="X13" s="7" t="s">
        <v>61</v>
      </c>
      <c r="Y13" s="7">
        <v>3</v>
      </c>
      <c r="Z13" s="7">
        <v>-1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85</v>
      </c>
    </row>
    <row r="14" spans="1:32" s="1" customFormat="1" ht="16.5" customHeight="1" x14ac:dyDescent="0.2">
      <c r="A14" s="13" t="s">
        <v>11</v>
      </c>
      <c r="B14" s="7">
        <v>-3</v>
      </c>
      <c r="C14" s="7">
        <v>1</v>
      </c>
      <c r="D14" s="7">
        <v>8</v>
      </c>
      <c r="E14" s="7">
        <v>1</v>
      </c>
      <c r="F14" s="7">
        <v>-3</v>
      </c>
      <c r="G14" s="7">
        <v>-11</v>
      </c>
      <c r="H14" s="7">
        <v>-3</v>
      </c>
      <c r="I14" s="7">
        <v>-1</v>
      </c>
      <c r="J14" s="7">
        <v>-27</v>
      </c>
      <c r="K14" s="7">
        <v>-2</v>
      </c>
      <c r="L14" s="7" t="s">
        <v>61</v>
      </c>
      <c r="M14" s="7">
        <v>-4</v>
      </c>
      <c r="N14" s="7">
        <v>-3</v>
      </c>
      <c r="O14" s="7">
        <v>3</v>
      </c>
      <c r="P14" s="7">
        <v>-2</v>
      </c>
      <c r="Q14" s="7">
        <v>1</v>
      </c>
      <c r="R14" s="7">
        <v>-2</v>
      </c>
      <c r="S14" s="7">
        <v>4</v>
      </c>
      <c r="T14" s="7">
        <v>-8</v>
      </c>
      <c r="U14" s="7">
        <v>1</v>
      </c>
      <c r="V14" s="7">
        <v>2</v>
      </c>
      <c r="W14" s="7">
        <v>9</v>
      </c>
      <c r="X14" s="7" t="s">
        <v>61</v>
      </c>
      <c r="Y14" s="7">
        <v>-4</v>
      </c>
      <c r="Z14" s="7" t="s">
        <v>61</v>
      </c>
      <c r="AA14" s="7" t="s">
        <v>61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-43</v>
      </c>
    </row>
    <row r="15" spans="1:32" s="1" customFormat="1" ht="16.5" customHeight="1" x14ac:dyDescent="0.2">
      <c r="A15" s="13" t="s">
        <v>12</v>
      </c>
      <c r="B15" s="7">
        <v>8</v>
      </c>
      <c r="C15" s="7">
        <v>-7</v>
      </c>
      <c r="D15" s="7">
        <v>3</v>
      </c>
      <c r="E15" s="7">
        <v>5</v>
      </c>
      <c r="F15" s="7">
        <v>1</v>
      </c>
      <c r="G15" s="7">
        <v>-8</v>
      </c>
      <c r="H15" s="7">
        <v>3</v>
      </c>
      <c r="I15" s="7">
        <v>-7</v>
      </c>
      <c r="J15" s="7">
        <v>-4</v>
      </c>
      <c r="K15" s="7">
        <v>2</v>
      </c>
      <c r="L15" s="7">
        <v>4</v>
      </c>
      <c r="M15" s="7" t="s">
        <v>61</v>
      </c>
      <c r="N15" s="7">
        <v>-6</v>
      </c>
      <c r="O15" s="7">
        <v>-1</v>
      </c>
      <c r="P15" s="7">
        <v>-2</v>
      </c>
      <c r="Q15" s="7">
        <v>2</v>
      </c>
      <c r="R15" s="7" t="s">
        <v>61</v>
      </c>
      <c r="S15" s="7">
        <v>-1</v>
      </c>
      <c r="T15" s="7">
        <v>-12</v>
      </c>
      <c r="U15" s="7">
        <v>-5</v>
      </c>
      <c r="V15" s="7" t="s">
        <v>61</v>
      </c>
      <c r="W15" s="7">
        <v>-13</v>
      </c>
      <c r="X15" s="7">
        <v>-1</v>
      </c>
      <c r="Y15" s="7">
        <v>-11</v>
      </c>
      <c r="Z15" s="7">
        <v>-5</v>
      </c>
      <c r="AA15" s="7">
        <v>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-54</v>
      </c>
    </row>
    <row r="16" spans="1:32" s="1" customFormat="1" ht="16.5" customHeight="1" x14ac:dyDescent="0.2">
      <c r="A16" s="13" t="s">
        <v>13</v>
      </c>
      <c r="B16" s="7">
        <v>5</v>
      </c>
      <c r="C16" s="7">
        <v>-6</v>
      </c>
      <c r="D16" s="7" t="s">
        <v>61</v>
      </c>
      <c r="E16" s="7">
        <v>-3</v>
      </c>
      <c r="F16" s="7">
        <v>-1</v>
      </c>
      <c r="G16" s="7">
        <v>4</v>
      </c>
      <c r="H16" s="7" t="s">
        <v>61</v>
      </c>
      <c r="I16" s="7" t="s">
        <v>61</v>
      </c>
      <c r="J16" s="7">
        <v>-1</v>
      </c>
      <c r="K16" s="7">
        <v>-2</v>
      </c>
      <c r="L16" s="7">
        <v>3</v>
      </c>
      <c r="M16" s="7">
        <v>6</v>
      </c>
      <c r="N16" s="7" t="s">
        <v>61</v>
      </c>
      <c r="O16" s="7">
        <v>1</v>
      </c>
      <c r="P16" s="7">
        <v>-2</v>
      </c>
      <c r="Q16" s="7">
        <v>-3</v>
      </c>
      <c r="R16" s="7" t="s">
        <v>61</v>
      </c>
      <c r="S16" s="7">
        <v>-6</v>
      </c>
      <c r="T16" s="7">
        <v>-3</v>
      </c>
      <c r="U16" s="7">
        <v>-5</v>
      </c>
      <c r="V16" s="7" t="s">
        <v>61</v>
      </c>
      <c r="W16" s="7">
        <v>-9</v>
      </c>
      <c r="X16" s="7" t="s">
        <v>61</v>
      </c>
      <c r="Y16" s="7">
        <v>11</v>
      </c>
      <c r="Z16" s="7">
        <v>-3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-14</v>
      </c>
    </row>
    <row r="17" spans="1:32" s="1" customFormat="1" ht="16.5" customHeight="1" x14ac:dyDescent="0.2">
      <c r="A17" s="13" t="s">
        <v>14</v>
      </c>
      <c r="B17" s="7">
        <v>18</v>
      </c>
      <c r="C17" s="7">
        <v>-3</v>
      </c>
      <c r="D17" s="7">
        <v>-1</v>
      </c>
      <c r="E17" s="7">
        <v>5</v>
      </c>
      <c r="F17" s="7">
        <v>-3</v>
      </c>
      <c r="G17" s="7">
        <v>5</v>
      </c>
      <c r="H17" s="7">
        <v>3</v>
      </c>
      <c r="I17" s="7">
        <v>1</v>
      </c>
      <c r="J17" s="7" t="s">
        <v>61</v>
      </c>
      <c r="K17" s="7">
        <v>-2</v>
      </c>
      <c r="L17" s="7">
        <v>-3</v>
      </c>
      <c r="M17" s="7">
        <v>1</v>
      </c>
      <c r="N17" s="7">
        <v>-1</v>
      </c>
      <c r="O17" s="7" t="s">
        <v>61</v>
      </c>
      <c r="P17" s="7">
        <v>3</v>
      </c>
      <c r="Q17" s="7">
        <v>4</v>
      </c>
      <c r="R17" s="7">
        <v>1</v>
      </c>
      <c r="S17" s="7">
        <v>6</v>
      </c>
      <c r="T17" s="7">
        <v>3</v>
      </c>
      <c r="U17" s="7">
        <v>3</v>
      </c>
      <c r="V17" s="7" t="s">
        <v>61</v>
      </c>
      <c r="W17" s="7" t="s">
        <v>61</v>
      </c>
      <c r="X17" s="7">
        <v>1</v>
      </c>
      <c r="Y17" s="7">
        <v>-3</v>
      </c>
      <c r="Z17" s="7">
        <v>4</v>
      </c>
      <c r="AA17" s="7">
        <v>-1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41</v>
      </c>
    </row>
    <row r="18" spans="1:32" s="1" customFormat="1" ht="16.5" customHeight="1" x14ac:dyDescent="0.2">
      <c r="A18" s="13" t="s">
        <v>15</v>
      </c>
      <c r="B18" s="7">
        <v>-2</v>
      </c>
      <c r="C18" s="7">
        <v>-5</v>
      </c>
      <c r="D18" s="7">
        <v>1</v>
      </c>
      <c r="E18" s="7">
        <v>1</v>
      </c>
      <c r="F18" s="7">
        <v>2</v>
      </c>
      <c r="G18" s="7" t="s">
        <v>61</v>
      </c>
      <c r="H18" s="7">
        <v>1</v>
      </c>
      <c r="I18" s="7" t="s">
        <v>61</v>
      </c>
      <c r="J18" s="7">
        <v>5</v>
      </c>
      <c r="K18" s="7" t="s">
        <v>61</v>
      </c>
      <c r="L18" s="7">
        <v>2</v>
      </c>
      <c r="M18" s="7">
        <v>2</v>
      </c>
      <c r="N18" s="7">
        <v>2</v>
      </c>
      <c r="O18" s="7">
        <v>-3</v>
      </c>
      <c r="P18" s="7" t="s">
        <v>61</v>
      </c>
      <c r="Q18" s="7">
        <v>1</v>
      </c>
      <c r="R18" s="7" t="s">
        <v>61</v>
      </c>
      <c r="S18" s="7">
        <v>-4</v>
      </c>
      <c r="T18" s="7">
        <v>-7</v>
      </c>
      <c r="U18" s="7">
        <v>-1</v>
      </c>
      <c r="V18" s="7" t="s">
        <v>61</v>
      </c>
      <c r="W18" s="7">
        <v>2</v>
      </c>
      <c r="X18" s="7" t="s">
        <v>61</v>
      </c>
      <c r="Y18" s="7">
        <v>-3</v>
      </c>
      <c r="Z18" s="7">
        <v>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-5</v>
      </c>
    </row>
    <row r="19" spans="1:32" s="1" customFormat="1" ht="16.5" customHeight="1" x14ac:dyDescent="0.2">
      <c r="A19" s="13" t="s">
        <v>16</v>
      </c>
      <c r="B19" s="7">
        <v>4</v>
      </c>
      <c r="C19" s="7">
        <v>-6</v>
      </c>
      <c r="D19" s="7">
        <v>3</v>
      </c>
      <c r="E19" s="7">
        <v>-2</v>
      </c>
      <c r="F19" s="7">
        <v>3</v>
      </c>
      <c r="G19" s="7">
        <v>2</v>
      </c>
      <c r="H19" s="7">
        <v>2</v>
      </c>
      <c r="I19" s="7">
        <v>3</v>
      </c>
      <c r="J19" s="7">
        <v>2</v>
      </c>
      <c r="K19" s="7">
        <v>1</v>
      </c>
      <c r="L19" s="7">
        <v>-1</v>
      </c>
      <c r="M19" s="7">
        <v>-2</v>
      </c>
      <c r="N19" s="7">
        <v>3</v>
      </c>
      <c r="O19" s="7">
        <v>-4</v>
      </c>
      <c r="P19" s="7">
        <v>-1</v>
      </c>
      <c r="Q19" s="7" t="s">
        <v>61</v>
      </c>
      <c r="R19" s="7" t="s">
        <v>61</v>
      </c>
      <c r="S19" s="7" t="s">
        <v>61</v>
      </c>
      <c r="T19" s="7">
        <v>-11</v>
      </c>
      <c r="U19" s="7">
        <v>1</v>
      </c>
      <c r="V19" s="7" t="s">
        <v>61</v>
      </c>
      <c r="W19" s="7">
        <v>-30</v>
      </c>
      <c r="X19" s="7" t="s">
        <v>61</v>
      </c>
      <c r="Y19" s="7">
        <v>-11</v>
      </c>
      <c r="Z19" s="7">
        <v>-5</v>
      </c>
      <c r="AA19" s="7">
        <v>-7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-56</v>
      </c>
    </row>
    <row r="20" spans="1:32" s="1" customFormat="1" ht="16.5" customHeight="1" x14ac:dyDescent="0.2">
      <c r="A20" s="13" t="s">
        <v>17</v>
      </c>
      <c r="B20" s="7">
        <v>1</v>
      </c>
      <c r="C20" s="7">
        <v>-3</v>
      </c>
      <c r="D20" s="7">
        <v>1</v>
      </c>
      <c r="E20" s="7">
        <v>-4</v>
      </c>
      <c r="F20" s="7">
        <v>1</v>
      </c>
      <c r="G20" s="7" t="s">
        <v>61</v>
      </c>
      <c r="H20" s="7">
        <v>1</v>
      </c>
      <c r="I20" s="7">
        <v>1</v>
      </c>
      <c r="J20" s="7" t="s">
        <v>61</v>
      </c>
      <c r="K20" s="7" t="s">
        <v>61</v>
      </c>
      <c r="L20" s="7">
        <v>2</v>
      </c>
      <c r="M20" s="7" t="s">
        <v>61</v>
      </c>
      <c r="N20" s="7" t="s">
        <v>61</v>
      </c>
      <c r="O20" s="7">
        <v>-1</v>
      </c>
      <c r="P20" s="7" t="s">
        <v>61</v>
      </c>
      <c r="Q20" s="7" t="s">
        <v>61</v>
      </c>
      <c r="R20" s="7" t="s">
        <v>61</v>
      </c>
      <c r="S20" s="7" t="s">
        <v>61</v>
      </c>
      <c r="T20" s="7" t="s">
        <v>61</v>
      </c>
      <c r="U20" s="7" t="s">
        <v>61</v>
      </c>
      <c r="V20" s="7" t="s">
        <v>61</v>
      </c>
      <c r="W20" s="7">
        <v>-2</v>
      </c>
      <c r="X20" s="7">
        <v>-2</v>
      </c>
      <c r="Y20" s="7" t="s">
        <v>61</v>
      </c>
      <c r="Z20" s="7">
        <v>-2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-7</v>
      </c>
    </row>
    <row r="21" spans="1:32" s="1" customFormat="1" ht="16.5" customHeight="1" x14ac:dyDescent="0.2">
      <c r="A21" s="13" t="s">
        <v>18</v>
      </c>
      <c r="B21" s="7">
        <v>11</v>
      </c>
      <c r="C21" s="7">
        <v>-5</v>
      </c>
      <c r="D21" s="7">
        <v>3</v>
      </c>
      <c r="E21" s="7">
        <v>-6</v>
      </c>
      <c r="F21" s="7">
        <v>1</v>
      </c>
      <c r="G21" s="7">
        <v>2</v>
      </c>
      <c r="H21" s="7">
        <v>4</v>
      </c>
      <c r="I21" s="7">
        <v>8</v>
      </c>
      <c r="J21" s="7">
        <v>6</v>
      </c>
      <c r="K21" s="7">
        <v>-1</v>
      </c>
      <c r="L21" s="7">
        <v>-4</v>
      </c>
      <c r="M21" s="7">
        <v>1</v>
      </c>
      <c r="N21" s="7">
        <v>6</v>
      </c>
      <c r="O21" s="7">
        <v>-6</v>
      </c>
      <c r="P21" s="7">
        <v>4</v>
      </c>
      <c r="Q21" s="7" t="s">
        <v>61</v>
      </c>
      <c r="R21" s="7" t="s">
        <v>61</v>
      </c>
      <c r="S21" s="7" t="s">
        <v>61</v>
      </c>
      <c r="T21" s="7">
        <v>-44</v>
      </c>
      <c r="U21" s="7">
        <v>-1</v>
      </c>
      <c r="V21" s="7">
        <v>1</v>
      </c>
      <c r="W21" s="7">
        <v>-28</v>
      </c>
      <c r="X21" s="7" t="s">
        <v>61</v>
      </c>
      <c r="Y21" s="7">
        <v>-14</v>
      </c>
      <c r="Z21" s="7">
        <v>-12</v>
      </c>
      <c r="AA21" s="7" t="s">
        <v>61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-74</v>
      </c>
    </row>
    <row r="22" spans="1:32" s="1" customFormat="1" ht="16.5" customHeight="1" x14ac:dyDescent="0.2">
      <c r="A22" s="13" t="s">
        <v>19</v>
      </c>
      <c r="B22" s="7">
        <v>1</v>
      </c>
      <c r="C22" s="7">
        <v>6</v>
      </c>
      <c r="D22" s="7">
        <v>11</v>
      </c>
      <c r="E22" s="7">
        <v>3</v>
      </c>
      <c r="F22" s="7">
        <v>9</v>
      </c>
      <c r="G22" s="7">
        <v>7</v>
      </c>
      <c r="H22" s="7" t="s">
        <v>61</v>
      </c>
      <c r="I22" s="7">
        <v>3</v>
      </c>
      <c r="J22" s="7">
        <v>4</v>
      </c>
      <c r="K22" s="7">
        <v>-7</v>
      </c>
      <c r="L22" s="7">
        <v>8</v>
      </c>
      <c r="M22" s="7">
        <v>12</v>
      </c>
      <c r="N22" s="7">
        <v>3</v>
      </c>
      <c r="O22" s="7">
        <v>-3</v>
      </c>
      <c r="P22" s="7">
        <v>7</v>
      </c>
      <c r="Q22" s="7">
        <v>11</v>
      </c>
      <c r="R22" s="7" t="s">
        <v>61</v>
      </c>
      <c r="S22" s="7">
        <v>44</v>
      </c>
      <c r="T22" s="7" t="s">
        <v>61</v>
      </c>
      <c r="U22" s="7">
        <v>-4</v>
      </c>
      <c r="V22" s="7" t="s">
        <v>61</v>
      </c>
      <c r="W22" s="7">
        <v>-15</v>
      </c>
      <c r="X22" s="7" t="s">
        <v>61</v>
      </c>
      <c r="Y22" s="7">
        <v>3</v>
      </c>
      <c r="Z22" s="7">
        <v>24</v>
      </c>
      <c r="AA22" s="7">
        <v>-3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124</v>
      </c>
    </row>
    <row r="23" spans="1:32" s="1" customFormat="1" ht="16.5" customHeight="1" x14ac:dyDescent="0.2">
      <c r="A23" s="13" t="s">
        <v>20</v>
      </c>
      <c r="B23" s="7">
        <v>2</v>
      </c>
      <c r="C23" s="7">
        <v>-7</v>
      </c>
      <c r="D23" s="7">
        <v>2</v>
      </c>
      <c r="E23" s="7">
        <v>-1</v>
      </c>
      <c r="F23" s="7">
        <v>-1</v>
      </c>
      <c r="G23" s="7">
        <v>-1</v>
      </c>
      <c r="H23" s="7" t="s">
        <v>61</v>
      </c>
      <c r="I23" s="7">
        <v>-1</v>
      </c>
      <c r="J23" s="7">
        <v>-2</v>
      </c>
      <c r="K23" s="7" t="s">
        <v>61</v>
      </c>
      <c r="L23" s="7">
        <v>-1</v>
      </c>
      <c r="M23" s="7">
        <v>5</v>
      </c>
      <c r="N23" s="7">
        <v>5</v>
      </c>
      <c r="O23" s="7">
        <v>-3</v>
      </c>
      <c r="P23" s="7">
        <v>1</v>
      </c>
      <c r="Q23" s="7">
        <v>-1</v>
      </c>
      <c r="R23" s="7" t="s">
        <v>61</v>
      </c>
      <c r="S23" s="7">
        <v>1</v>
      </c>
      <c r="T23" s="7">
        <v>4</v>
      </c>
      <c r="U23" s="7" t="s">
        <v>61</v>
      </c>
      <c r="V23" s="7">
        <v>-3</v>
      </c>
      <c r="W23" s="7">
        <v>-2</v>
      </c>
      <c r="X23" s="7">
        <v>1</v>
      </c>
      <c r="Y23" s="7">
        <v>-1</v>
      </c>
      <c r="Z23" s="7">
        <v>1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 t="s">
        <v>61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-1</v>
      </c>
      <c r="H24" s="7" t="s">
        <v>61</v>
      </c>
      <c r="I24" s="7">
        <v>1</v>
      </c>
      <c r="J24" s="7" t="s">
        <v>61</v>
      </c>
      <c r="K24" s="7" t="s">
        <v>61</v>
      </c>
      <c r="L24" s="7">
        <v>-2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-1</v>
      </c>
      <c r="T24" s="7" t="s">
        <v>61</v>
      </c>
      <c r="U24" s="7">
        <v>3</v>
      </c>
      <c r="V24" s="7" t="s">
        <v>61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1</v>
      </c>
    </row>
    <row r="25" spans="1:32" s="1" customFormat="1" ht="16.5" customHeight="1" x14ac:dyDescent="0.2">
      <c r="A25" s="13" t="s">
        <v>22</v>
      </c>
      <c r="B25" s="7">
        <v>1</v>
      </c>
      <c r="C25" s="7">
        <v>-2</v>
      </c>
      <c r="D25" s="7">
        <v>10</v>
      </c>
      <c r="E25" s="7">
        <v>12</v>
      </c>
      <c r="F25" s="7" t="s">
        <v>61</v>
      </c>
      <c r="G25" s="7">
        <v>10</v>
      </c>
      <c r="H25" s="7" t="s">
        <v>61</v>
      </c>
      <c r="I25" s="7">
        <v>3</v>
      </c>
      <c r="J25" s="7">
        <v>-3</v>
      </c>
      <c r="K25" s="7">
        <v>-1</v>
      </c>
      <c r="L25" s="7">
        <v>-9</v>
      </c>
      <c r="M25" s="7">
        <v>13</v>
      </c>
      <c r="N25" s="7">
        <v>9</v>
      </c>
      <c r="O25" s="7" t="s">
        <v>61</v>
      </c>
      <c r="P25" s="7">
        <v>-2</v>
      </c>
      <c r="Q25" s="7">
        <v>30</v>
      </c>
      <c r="R25" s="7">
        <v>2</v>
      </c>
      <c r="S25" s="7">
        <v>28</v>
      </c>
      <c r="T25" s="7">
        <v>15</v>
      </c>
      <c r="U25" s="7">
        <v>2</v>
      </c>
      <c r="V25" s="7" t="s">
        <v>61</v>
      </c>
      <c r="W25" s="7" t="s">
        <v>61</v>
      </c>
      <c r="X25" s="7">
        <v>1</v>
      </c>
      <c r="Y25" s="7">
        <v>10</v>
      </c>
      <c r="Z25" s="7">
        <v>12</v>
      </c>
      <c r="AA25" s="7">
        <v>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144</v>
      </c>
    </row>
    <row r="26" spans="1:32" s="1" customFormat="1" ht="16.5" customHeight="1" x14ac:dyDescent="0.2">
      <c r="A26" s="13" t="s">
        <v>23</v>
      </c>
      <c r="B26" s="7">
        <v>-2</v>
      </c>
      <c r="C26" s="7">
        <v>2</v>
      </c>
      <c r="D26" s="7" t="s">
        <v>61</v>
      </c>
      <c r="E26" s="7" t="s">
        <v>61</v>
      </c>
      <c r="F26" s="7">
        <v>1</v>
      </c>
      <c r="G26" s="7">
        <v>-2</v>
      </c>
      <c r="H26" s="7">
        <v>1</v>
      </c>
      <c r="I26" s="7" t="s">
        <v>61</v>
      </c>
      <c r="J26" s="7">
        <v>2</v>
      </c>
      <c r="K26" s="7" t="s">
        <v>61</v>
      </c>
      <c r="L26" s="7" t="s">
        <v>61</v>
      </c>
      <c r="M26" s="7">
        <v>1</v>
      </c>
      <c r="N26" s="7" t="s">
        <v>61</v>
      </c>
      <c r="O26" s="7">
        <v>-1</v>
      </c>
      <c r="P26" s="7" t="s">
        <v>61</v>
      </c>
      <c r="Q26" s="7" t="s">
        <v>61</v>
      </c>
      <c r="R26" s="7">
        <v>2</v>
      </c>
      <c r="S26" s="7" t="s">
        <v>61</v>
      </c>
      <c r="T26" s="7" t="s">
        <v>61</v>
      </c>
      <c r="U26" s="7">
        <v>-1</v>
      </c>
      <c r="V26" s="7" t="s">
        <v>61</v>
      </c>
      <c r="W26" s="7">
        <v>-1</v>
      </c>
      <c r="X26" s="7" t="s">
        <v>61</v>
      </c>
      <c r="Y26" s="7">
        <v>-2</v>
      </c>
      <c r="Z26" s="7">
        <v>3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3</v>
      </c>
    </row>
    <row r="27" spans="1:32" s="1" customFormat="1" ht="16.5" customHeight="1" x14ac:dyDescent="0.2">
      <c r="A27" s="13" t="s">
        <v>24</v>
      </c>
      <c r="B27" s="7">
        <v>-4</v>
      </c>
      <c r="C27" s="7">
        <v>-4</v>
      </c>
      <c r="D27" s="7">
        <v>10</v>
      </c>
      <c r="E27" s="7">
        <v>3</v>
      </c>
      <c r="F27" s="7">
        <v>1</v>
      </c>
      <c r="G27" s="7">
        <v>-8</v>
      </c>
      <c r="H27" s="7">
        <v>3</v>
      </c>
      <c r="I27" s="7">
        <v>-1</v>
      </c>
      <c r="J27" s="7">
        <v>6</v>
      </c>
      <c r="K27" s="7">
        <v>-3</v>
      </c>
      <c r="L27" s="7">
        <v>4</v>
      </c>
      <c r="M27" s="7">
        <v>11</v>
      </c>
      <c r="N27" s="7">
        <v>-11</v>
      </c>
      <c r="O27" s="7">
        <v>3</v>
      </c>
      <c r="P27" s="7">
        <v>3</v>
      </c>
      <c r="Q27" s="7">
        <v>11</v>
      </c>
      <c r="R27" s="7" t="s">
        <v>61</v>
      </c>
      <c r="S27" s="7">
        <v>14</v>
      </c>
      <c r="T27" s="7">
        <v>-3</v>
      </c>
      <c r="U27" s="7">
        <v>1</v>
      </c>
      <c r="V27" s="7">
        <v>-1</v>
      </c>
      <c r="W27" s="7">
        <v>-10</v>
      </c>
      <c r="X27" s="7">
        <v>2</v>
      </c>
      <c r="Y27" s="7" t="s">
        <v>61</v>
      </c>
      <c r="Z27" s="7">
        <v>-7</v>
      </c>
      <c r="AA27" s="7">
        <v>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25</v>
      </c>
    </row>
    <row r="28" spans="1:32" s="1" customFormat="1" ht="16.5" customHeight="1" x14ac:dyDescent="0.2">
      <c r="A28" s="13" t="s">
        <v>25</v>
      </c>
      <c r="B28" s="7">
        <v>5</v>
      </c>
      <c r="C28" s="7">
        <v>1</v>
      </c>
      <c r="D28" s="7">
        <v>3</v>
      </c>
      <c r="E28" s="7">
        <v>4</v>
      </c>
      <c r="F28" s="7">
        <v>-4</v>
      </c>
      <c r="G28" s="7">
        <v>9</v>
      </c>
      <c r="H28" s="7" t="s">
        <v>61</v>
      </c>
      <c r="I28" s="7">
        <v>-3</v>
      </c>
      <c r="J28" s="7">
        <v>3</v>
      </c>
      <c r="K28" s="7">
        <v>1</v>
      </c>
      <c r="L28" s="7" t="s">
        <v>61</v>
      </c>
      <c r="M28" s="7">
        <v>5</v>
      </c>
      <c r="N28" s="7">
        <v>3</v>
      </c>
      <c r="O28" s="7">
        <v>-4</v>
      </c>
      <c r="P28" s="7">
        <v>-1</v>
      </c>
      <c r="Q28" s="7">
        <v>5</v>
      </c>
      <c r="R28" s="7">
        <v>2</v>
      </c>
      <c r="S28" s="7">
        <v>12</v>
      </c>
      <c r="T28" s="7">
        <v>-24</v>
      </c>
      <c r="U28" s="7">
        <v>-1</v>
      </c>
      <c r="V28" s="7" t="s">
        <v>61</v>
      </c>
      <c r="W28" s="7">
        <v>-12</v>
      </c>
      <c r="X28" s="7">
        <v>-3</v>
      </c>
      <c r="Y28" s="7">
        <v>7</v>
      </c>
      <c r="Z28" s="7" t="s">
        <v>61</v>
      </c>
      <c r="AA28" s="7">
        <v>14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22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-1</v>
      </c>
      <c r="D29" s="7">
        <v>6</v>
      </c>
      <c r="E29" s="7">
        <v>4</v>
      </c>
      <c r="F29" s="7">
        <v>2</v>
      </c>
      <c r="G29" s="7">
        <v>-1</v>
      </c>
      <c r="H29" s="7">
        <v>1</v>
      </c>
      <c r="I29" s="7">
        <v>4</v>
      </c>
      <c r="J29" s="7">
        <v>-2</v>
      </c>
      <c r="K29" s="7" t="s">
        <v>61</v>
      </c>
      <c r="L29" s="7" t="s">
        <v>61</v>
      </c>
      <c r="M29" s="7">
        <v>-1</v>
      </c>
      <c r="N29" s="7" t="s">
        <v>61</v>
      </c>
      <c r="O29" s="7">
        <v>1</v>
      </c>
      <c r="P29" s="7" t="s">
        <v>61</v>
      </c>
      <c r="Q29" s="7">
        <v>7</v>
      </c>
      <c r="R29" s="7" t="s">
        <v>61</v>
      </c>
      <c r="S29" s="7" t="s">
        <v>61</v>
      </c>
      <c r="T29" s="7">
        <v>3</v>
      </c>
      <c r="U29" s="7">
        <v>-2</v>
      </c>
      <c r="V29" s="7" t="s">
        <v>61</v>
      </c>
      <c r="W29" s="7">
        <v>-3</v>
      </c>
      <c r="X29" s="7" t="s">
        <v>61</v>
      </c>
      <c r="Y29" s="7">
        <v>-5</v>
      </c>
      <c r="Z29" s="7">
        <v>-14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-1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72</v>
      </c>
      <c r="C34" s="10">
        <f t="shared" si="0"/>
        <v>-66</v>
      </c>
      <c r="D34" s="10">
        <f t="shared" si="0"/>
        <v>55</v>
      </c>
      <c r="E34" s="10">
        <f t="shared" si="0"/>
        <v>26</v>
      </c>
      <c r="F34" s="10">
        <f t="shared" si="0"/>
        <v>17</v>
      </c>
      <c r="G34" s="10">
        <f t="shared" si="0"/>
        <v>2</v>
      </c>
      <c r="H34" s="10">
        <f t="shared" si="0"/>
        <v>2</v>
      </c>
      <c r="I34" s="10">
        <f t="shared" si="0"/>
        <v>43</v>
      </c>
      <c r="J34" s="10">
        <f t="shared" si="0"/>
        <v>40</v>
      </c>
      <c r="K34" s="10">
        <f t="shared" si="0"/>
        <v>-85</v>
      </c>
      <c r="L34" s="10">
        <f t="shared" si="0"/>
        <v>43</v>
      </c>
      <c r="M34" s="10">
        <f t="shared" si="0"/>
        <v>54</v>
      </c>
      <c r="N34" s="10">
        <f t="shared" si="0"/>
        <v>14</v>
      </c>
      <c r="O34" s="10">
        <f t="shared" si="0"/>
        <v>-41</v>
      </c>
      <c r="P34" s="10">
        <f t="shared" si="0"/>
        <v>5</v>
      </c>
      <c r="Q34" s="10">
        <f t="shared" si="0"/>
        <v>56</v>
      </c>
      <c r="R34" s="10">
        <f t="shared" si="0"/>
        <v>7</v>
      </c>
      <c r="S34" s="10">
        <f t="shared" si="0"/>
        <v>74</v>
      </c>
      <c r="T34" s="10">
        <f t="shared" si="0"/>
        <v>-124</v>
      </c>
      <c r="U34" s="11" t="s">
        <v>62</v>
      </c>
      <c r="V34" s="10">
        <f t="shared" si="0"/>
        <v>-1</v>
      </c>
      <c r="W34" s="10">
        <f t="shared" si="0"/>
        <v>-144</v>
      </c>
      <c r="X34" s="10">
        <f t="shared" si="0"/>
        <v>-3</v>
      </c>
      <c r="Y34" s="10">
        <f t="shared" si="0"/>
        <v>-25</v>
      </c>
      <c r="Z34" s="10">
        <f t="shared" si="0"/>
        <v>-22</v>
      </c>
      <c r="AA34" s="10">
        <f t="shared" si="0"/>
        <v>1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</v>
      </c>
      <c r="D4" s="7">
        <v>24</v>
      </c>
      <c r="E4" s="7">
        <v>2</v>
      </c>
      <c r="F4" s="7">
        <v>13</v>
      </c>
      <c r="G4" s="7">
        <v>9</v>
      </c>
      <c r="H4" s="7">
        <v>-11</v>
      </c>
      <c r="I4" s="7">
        <v>-4</v>
      </c>
      <c r="J4" s="7">
        <v>4</v>
      </c>
      <c r="K4" s="7">
        <v>-7</v>
      </c>
      <c r="L4" s="7">
        <v>2</v>
      </c>
      <c r="M4" s="7">
        <v>1</v>
      </c>
      <c r="N4" s="7">
        <v>-18</v>
      </c>
      <c r="O4" s="7">
        <v>4</v>
      </c>
      <c r="P4" s="7">
        <v>4</v>
      </c>
      <c r="Q4" s="7">
        <v>-6</v>
      </c>
      <c r="R4" s="7">
        <v>4</v>
      </c>
      <c r="S4" s="7">
        <v>8</v>
      </c>
      <c r="T4" s="7">
        <v>-3</v>
      </c>
      <c r="U4" s="7">
        <v>-2</v>
      </c>
      <c r="V4" s="7" t="s">
        <v>61</v>
      </c>
      <c r="W4" s="7">
        <v>1</v>
      </c>
      <c r="X4" s="7">
        <v>1</v>
      </c>
      <c r="Y4" s="7">
        <v>-3</v>
      </c>
      <c r="Z4" s="7">
        <v>2</v>
      </c>
      <c r="AA4" s="7">
        <v>-9</v>
      </c>
      <c r="AB4" s="7" t="s">
        <v>61</v>
      </c>
      <c r="AC4" s="7" t="s">
        <v>61</v>
      </c>
      <c r="AD4" s="7" t="s">
        <v>61</v>
      </c>
      <c r="AE4" s="7">
        <v>-3</v>
      </c>
      <c r="AF4" s="7">
        <v>12</v>
      </c>
    </row>
    <row r="5" spans="1:32" s="1" customFormat="1" ht="16.5" customHeight="1" x14ac:dyDescent="0.2">
      <c r="A5" s="13" t="s">
        <v>2</v>
      </c>
      <c r="B5" s="7">
        <v>1</v>
      </c>
      <c r="C5" s="7" t="s">
        <v>61</v>
      </c>
      <c r="D5" s="7">
        <v>48</v>
      </c>
      <c r="E5" s="7" t="s">
        <v>61</v>
      </c>
      <c r="F5" s="7">
        <v>23</v>
      </c>
      <c r="G5" s="7">
        <v>12</v>
      </c>
      <c r="H5" s="7">
        <v>6</v>
      </c>
      <c r="I5" s="7">
        <v>10</v>
      </c>
      <c r="J5" s="7">
        <v>49</v>
      </c>
      <c r="K5" s="7">
        <v>1</v>
      </c>
      <c r="L5" s="7">
        <v>14</v>
      </c>
      <c r="M5" s="7">
        <v>-9</v>
      </c>
      <c r="N5" s="7">
        <v>-7</v>
      </c>
      <c r="O5" s="7">
        <v>27</v>
      </c>
      <c r="P5" s="7">
        <v>12</v>
      </c>
      <c r="Q5" s="7">
        <v>3</v>
      </c>
      <c r="R5" s="7" t="s">
        <v>61</v>
      </c>
      <c r="S5" s="7">
        <v>30</v>
      </c>
      <c r="T5" s="7">
        <v>-2</v>
      </c>
      <c r="U5" s="7">
        <v>4</v>
      </c>
      <c r="V5" s="7" t="s">
        <v>61</v>
      </c>
      <c r="W5" s="7">
        <v>13</v>
      </c>
      <c r="X5" s="7">
        <v>1</v>
      </c>
      <c r="Y5" s="7">
        <v>2</v>
      </c>
      <c r="Z5" s="7">
        <v>8</v>
      </c>
      <c r="AA5" s="7">
        <v>2</v>
      </c>
      <c r="AB5" s="7" t="s">
        <v>61</v>
      </c>
      <c r="AC5" s="7">
        <v>-2</v>
      </c>
      <c r="AD5" s="7">
        <v>-1</v>
      </c>
      <c r="AE5" s="7">
        <v>-1</v>
      </c>
      <c r="AF5" s="7">
        <v>244</v>
      </c>
    </row>
    <row r="6" spans="1:32" s="1" customFormat="1" ht="16.5" customHeight="1" x14ac:dyDescent="0.2">
      <c r="A6" s="13" t="s">
        <v>3</v>
      </c>
      <c r="B6" s="7">
        <v>-24</v>
      </c>
      <c r="C6" s="7">
        <v>-48</v>
      </c>
      <c r="D6" s="7" t="s">
        <v>61</v>
      </c>
      <c r="E6" s="7">
        <v>28</v>
      </c>
      <c r="F6" s="7">
        <v>-22</v>
      </c>
      <c r="G6" s="7">
        <v>-10</v>
      </c>
      <c r="H6" s="7">
        <v>-5</v>
      </c>
      <c r="I6" s="7">
        <v>-2</v>
      </c>
      <c r="J6" s="7">
        <v>-1</v>
      </c>
      <c r="K6" s="7">
        <v>-8</v>
      </c>
      <c r="L6" s="7">
        <v>-38</v>
      </c>
      <c r="M6" s="7">
        <v>-9</v>
      </c>
      <c r="N6" s="7">
        <v>-5</v>
      </c>
      <c r="O6" s="7">
        <v>-5</v>
      </c>
      <c r="P6" s="7">
        <v>-2</v>
      </c>
      <c r="Q6" s="7">
        <v>-1</v>
      </c>
      <c r="R6" s="7">
        <v>-1</v>
      </c>
      <c r="S6" s="7">
        <v>-2</v>
      </c>
      <c r="T6" s="7">
        <v>-21</v>
      </c>
      <c r="U6" s="7">
        <v>-5</v>
      </c>
      <c r="V6" s="7" t="s">
        <v>61</v>
      </c>
      <c r="W6" s="7" t="s">
        <v>61</v>
      </c>
      <c r="X6" s="7">
        <v>-1</v>
      </c>
      <c r="Y6" s="7">
        <v>3</v>
      </c>
      <c r="Z6" s="7">
        <v>-7</v>
      </c>
      <c r="AA6" s="7">
        <v>1</v>
      </c>
      <c r="AB6" s="7" t="s">
        <v>61</v>
      </c>
      <c r="AC6" s="7">
        <v>-1</v>
      </c>
      <c r="AD6" s="7">
        <v>-2</v>
      </c>
      <c r="AE6" s="7" t="s">
        <v>61</v>
      </c>
      <c r="AF6" s="7">
        <v>-188</v>
      </c>
    </row>
    <row r="7" spans="1:32" s="1" customFormat="1" ht="16.5" customHeight="1" x14ac:dyDescent="0.2">
      <c r="A7" s="13" t="s">
        <v>4</v>
      </c>
      <c r="B7" s="7">
        <v>-2</v>
      </c>
      <c r="C7" s="7" t="s">
        <v>61</v>
      </c>
      <c r="D7" s="7">
        <v>-28</v>
      </c>
      <c r="E7" s="7" t="s">
        <v>61</v>
      </c>
      <c r="F7" s="7">
        <v>-19</v>
      </c>
      <c r="G7" s="7">
        <v>-7</v>
      </c>
      <c r="H7" s="7">
        <v>1</v>
      </c>
      <c r="I7" s="7">
        <v>-5</v>
      </c>
      <c r="J7" s="7">
        <v>-9</v>
      </c>
      <c r="K7" s="7">
        <v>-7</v>
      </c>
      <c r="L7" s="7">
        <v>6</v>
      </c>
      <c r="M7" s="7">
        <v>2</v>
      </c>
      <c r="N7" s="7">
        <v>-4</v>
      </c>
      <c r="O7" s="7">
        <v>-15</v>
      </c>
      <c r="P7" s="7">
        <v>2</v>
      </c>
      <c r="Q7" s="7">
        <v>2</v>
      </c>
      <c r="R7" s="7">
        <v>1</v>
      </c>
      <c r="S7" s="7" t="s">
        <v>61</v>
      </c>
      <c r="T7" s="7">
        <v>-4</v>
      </c>
      <c r="U7" s="7">
        <v>-1</v>
      </c>
      <c r="V7" s="7">
        <v>1</v>
      </c>
      <c r="W7" s="7" t="s">
        <v>61</v>
      </c>
      <c r="X7" s="7">
        <v>1</v>
      </c>
      <c r="Y7" s="7">
        <v>14</v>
      </c>
      <c r="Z7" s="7">
        <v>2</v>
      </c>
      <c r="AA7" s="7">
        <v>-1</v>
      </c>
      <c r="AB7" s="7">
        <v>-2</v>
      </c>
      <c r="AC7" s="7">
        <v>-1</v>
      </c>
      <c r="AD7" s="7">
        <v>-11</v>
      </c>
      <c r="AE7" s="7">
        <v>-3</v>
      </c>
      <c r="AF7" s="7">
        <v>-87</v>
      </c>
    </row>
    <row r="8" spans="1:32" s="1" customFormat="1" ht="16.5" customHeight="1" x14ac:dyDescent="0.2">
      <c r="A8" s="13" t="s">
        <v>5</v>
      </c>
      <c r="B8" s="7">
        <v>-13</v>
      </c>
      <c r="C8" s="7">
        <v>-23</v>
      </c>
      <c r="D8" s="7">
        <v>22</v>
      </c>
      <c r="E8" s="7">
        <v>19</v>
      </c>
      <c r="F8" s="7" t="s">
        <v>61</v>
      </c>
      <c r="G8" s="7">
        <v>23</v>
      </c>
      <c r="H8" s="7" t="s">
        <v>61</v>
      </c>
      <c r="I8" s="7">
        <v>5</v>
      </c>
      <c r="J8" s="7" t="s">
        <v>61</v>
      </c>
      <c r="K8" s="7">
        <v>-4</v>
      </c>
      <c r="L8" s="7">
        <v>-10</v>
      </c>
      <c r="M8" s="7">
        <v>-8</v>
      </c>
      <c r="N8" s="7">
        <v>-1</v>
      </c>
      <c r="O8" s="7">
        <v>-2</v>
      </c>
      <c r="P8" s="7">
        <v>-3</v>
      </c>
      <c r="Q8" s="7">
        <v>-2</v>
      </c>
      <c r="R8" s="7">
        <v>-5</v>
      </c>
      <c r="S8" s="7">
        <v>-6</v>
      </c>
      <c r="T8" s="7">
        <v>-3</v>
      </c>
      <c r="U8" s="7">
        <v>1</v>
      </c>
      <c r="V8" s="7">
        <v>-1</v>
      </c>
      <c r="W8" s="7">
        <v>-15</v>
      </c>
      <c r="X8" s="7" t="s">
        <v>61</v>
      </c>
      <c r="Y8" s="7">
        <v>8</v>
      </c>
      <c r="Z8" s="7">
        <v>-4</v>
      </c>
      <c r="AA8" s="7">
        <v>-7</v>
      </c>
      <c r="AB8" s="7" t="s">
        <v>61</v>
      </c>
      <c r="AC8" s="7" t="s">
        <v>61</v>
      </c>
      <c r="AD8" s="7">
        <v>-8</v>
      </c>
      <c r="AE8" s="7">
        <v>-1</v>
      </c>
      <c r="AF8" s="7">
        <v>-38</v>
      </c>
    </row>
    <row r="9" spans="1:32" s="1" customFormat="1" ht="16.5" customHeight="1" x14ac:dyDescent="0.2">
      <c r="A9" s="13" t="s">
        <v>6</v>
      </c>
      <c r="B9" s="7">
        <v>-9</v>
      </c>
      <c r="C9" s="7">
        <v>-12</v>
      </c>
      <c r="D9" s="7">
        <v>10</v>
      </c>
      <c r="E9" s="7">
        <v>7</v>
      </c>
      <c r="F9" s="7">
        <v>-23</v>
      </c>
      <c r="G9" s="7" t="s">
        <v>61</v>
      </c>
      <c r="H9" s="7">
        <v>-12</v>
      </c>
      <c r="I9" s="7">
        <v>19</v>
      </c>
      <c r="J9" s="7">
        <v>12</v>
      </c>
      <c r="K9" s="7">
        <v>-35</v>
      </c>
      <c r="L9" s="7">
        <v>-20</v>
      </c>
      <c r="M9" s="7">
        <v>-11</v>
      </c>
      <c r="N9" s="7">
        <v>-10</v>
      </c>
      <c r="O9" s="7">
        <v>-9</v>
      </c>
      <c r="P9" s="7">
        <v>1</v>
      </c>
      <c r="Q9" s="7" t="s">
        <v>61</v>
      </c>
      <c r="R9" s="7">
        <v>-3</v>
      </c>
      <c r="S9" s="7">
        <v>-2</v>
      </c>
      <c r="T9" s="7">
        <v>-11</v>
      </c>
      <c r="U9" s="7">
        <v>-11</v>
      </c>
      <c r="V9" s="7" t="s">
        <v>61</v>
      </c>
      <c r="W9" s="7">
        <v>14</v>
      </c>
      <c r="X9" s="7">
        <v>-1</v>
      </c>
      <c r="Y9" s="7">
        <v>9</v>
      </c>
      <c r="Z9" s="7" t="s">
        <v>61</v>
      </c>
      <c r="AA9" s="7">
        <v>-1</v>
      </c>
      <c r="AB9" s="7">
        <v>-1</v>
      </c>
      <c r="AC9" s="7">
        <v>-1</v>
      </c>
      <c r="AD9" s="7">
        <v>-4</v>
      </c>
      <c r="AE9" s="7">
        <v>-3</v>
      </c>
      <c r="AF9" s="7">
        <v>-107</v>
      </c>
    </row>
    <row r="10" spans="1:32" s="1" customFormat="1" ht="16.5" customHeight="1" x14ac:dyDescent="0.2">
      <c r="A10" s="13" t="s">
        <v>7</v>
      </c>
      <c r="B10" s="7">
        <v>11</v>
      </c>
      <c r="C10" s="7">
        <v>-6</v>
      </c>
      <c r="D10" s="7">
        <v>5</v>
      </c>
      <c r="E10" s="7">
        <v>-1</v>
      </c>
      <c r="F10" s="7" t="s">
        <v>61</v>
      </c>
      <c r="G10" s="7">
        <v>12</v>
      </c>
      <c r="H10" s="7" t="s">
        <v>61</v>
      </c>
      <c r="I10" s="7">
        <v>21</v>
      </c>
      <c r="J10" s="7">
        <v>-1</v>
      </c>
      <c r="K10" s="7">
        <v>-2</v>
      </c>
      <c r="L10" s="7">
        <v>-1</v>
      </c>
      <c r="M10" s="7">
        <v>1</v>
      </c>
      <c r="N10" s="7">
        <v>-4</v>
      </c>
      <c r="O10" s="7">
        <v>8</v>
      </c>
      <c r="P10" s="7">
        <v>-2</v>
      </c>
      <c r="Q10" s="7">
        <v>-3</v>
      </c>
      <c r="R10" s="7">
        <v>-6</v>
      </c>
      <c r="S10" s="7">
        <v>-5</v>
      </c>
      <c r="T10" s="7">
        <v>-7</v>
      </c>
      <c r="U10" s="7">
        <v>-1</v>
      </c>
      <c r="V10" s="7" t="s">
        <v>61</v>
      </c>
      <c r="W10" s="7" t="s">
        <v>61</v>
      </c>
      <c r="X10" s="7" t="s">
        <v>61</v>
      </c>
      <c r="Y10" s="7">
        <v>-8</v>
      </c>
      <c r="Z10" s="7">
        <v>2</v>
      </c>
      <c r="AA10" s="7" t="s">
        <v>61</v>
      </c>
      <c r="AB10" s="7" t="s">
        <v>61</v>
      </c>
      <c r="AC10" s="7">
        <v>-1</v>
      </c>
      <c r="AD10" s="7">
        <v>-5</v>
      </c>
      <c r="AE10" s="7">
        <v>-5</v>
      </c>
      <c r="AF10" s="7">
        <v>2</v>
      </c>
    </row>
    <row r="11" spans="1:32" s="1" customFormat="1" ht="16.5" customHeight="1" x14ac:dyDescent="0.2">
      <c r="A11" s="13" t="s">
        <v>8</v>
      </c>
      <c r="B11" s="7">
        <v>4</v>
      </c>
      <c r="C11" s="7">
        <v>-10</v>
      </c>
      <c r="D11" s="7">
        <v>2</v>
      </c>
      <c r="E11" s="7">
        <v>5</v>
      </c>
      <c r="F11" s="7">
        <v>-5</v>
      </c>
      <c r="G11" s="7">
        <v>-19</v>
      </c>
      <c r="H11" s="7">
        <v>-21</v>
      </c>
      <c r="I11" s="7" t="s">
        <v>61</v>
      </c>
      <c r="J11" s="7">
        <v>-16</v>
      </c>
      <c r="K11" s="7">
        <v>3</v>
      </c>
      <c r="L11" s="7">
        <v>-11</v>
      </c>
      <c r="M11" s="7">
        <v>1</v>
      </c>
      <c r="N11" s="7">
        <v>-4</v>
      </c>
      <c r="O11" s="7">
        <v>-5</v>
      </c>
      <c r="P11" s="7">
        <v>-5</v>
      </c>
      <c r="Q11" s="7">
        <v>1</v>
      </c>
      <c r="R11" s="7">
        <v>-1</v>
      </c>
      <c r="S11" s="7">
        <v>-4</v>
      </c>
      <c r="T11" s="7">
        <v>-2</v>
      </c>
      <c r="U11" s="7">
        <v>2</v>
      </c>
      <c r="V11" s="7" t="s">
        <v>61</v>
      </c>
      <c r="W11" s="7">
        <v>6</v>
      </c>
      <c r="X11" s="7" t="s">
        <v>61</v>
      </c>
      <c r="Y11" s="7">
        <v>-8</v>
      </c>
      <c r="Z11" s="7">
        <v>4</v>
      </c>
      <c r="AA11" s="7">
        <v>-1</v>
      </c>
      <c r="AB11" s="7" t="s">
        <v>61</v>
      </c>
      <c r="AC11" s="7">
        <v>-1</v>
      </c>
      <c r="AD11" s="7">
        <v>-7</v>
      </c>
      <c r="AE11" s="7" t="s">
        <v>61</v>
      </c>
      <c r="AF11" s="7">
        <v>-92</v>
      </c>
    </row>
    <row r="12" spans="1:32" s="1" customFormat="1" ht="16.5" customHeight="1" x14ac:dyDescent="0.2">
      <c r="A12" s="13" t="s">
        <v>9</v>
      </c>
      <c r="B12" s="7">
        <v>-4</v>
      </c>
      <c r="C12" s="7">
        <v>-49</v>
      </c>
      <c r="D12" s="7">
        <v>1</v>
      </c>
      <c r="E12" s="7">
        <v>9</v>
      </c>
      <c r="F12" s="7" t="s">
        <v>61</v>
      </c>
      <c r="G12" s="7">
        <v>-12</v>
      </c>
      <c r="H12" s="7">
        <v>1</v>
      </c>
      <c r="I12" s="7">
        <v>16</v>
      </c>
      <c r="J12" s="7" t="s">
        <v>61</v>
      </c>
      <c r="K12" s="7">
        <v>-17</v>
      </c>
      <c r="L12" s="7">
        <v>3</v>
      </c>
      <c r="M12" s="7">
        <v>3</v>
      </c>
      <c r="N12" s="7">
        <v>-8</v>
      </c>
      <c r="O12" s="7">
        <v>-9</v>
      </c>
      <c r="P12" s="7">
        <v>4</v>
      </c>
      <c r="Q12" s="7">
        <v>6</v>
      </c>
      <c r="R12" s="7">
        <v>5</v>
      </c>
      <c r="S12" s="7">
        <v>7</v>
      </c>
      <c r="T12" s="7">
        <v>-17</v>
      </c>
      <c r="U12" s="7">
        <v>8</v>
      </c>
      <c r="V12" s="7">
        <v>4</v>
      </c>
      <c r="W12" s="7">
        <v>-2</v>
      </c>
      <c r="X12" s="7">
        <v>-2</v>
      </c>
      <c r="Y12" s="7">
        <v>-5</v>
      </c>
      <c r="Z12" s="7">
        <v>1</v>
      </c>
      <c r="AA12" s="7">
        <v>6</v>
      </c>
      <c r="AB12" s="7">
        <v>1</v>
      </c>
      <c r="AC12" s="7" t="s">
        <v>61</v>
      </c>
      <c r="AD12" s="7">
        <v>4</v>
      </c>
      <c r="AE12" s="7" t="s">
        <v>61</v>
      </c>
      <c r="AF12" s="7">
        <v>-46</v>
      </c>
    </row>
    <row r="13" spans="1:32" s="1" customFormat="1" ht="16.5" customHeight="1" x14ac:dyDescent="0.2">
      <c r="A13" s="13" t="s">
        <v>10</v>
      </c>
      <c r="B13" s="7">
        <v>7</v>
      </c>
      <c r="C13" s="7">
        <v>-1</v>
      </c>
      <c r="D13" s="7">
        <v>8</v>
      </c>
      <c r="E13" s="7">
        <v>7</v>
      </c>
      <c r="F13" s="7">
        <v>4</v>
      </c>
      <c r="G13" s="7">
        <v>35</v>
      </c>
      <c r="H13" s="7">
        <v>2</v>
      </c>
      <c r="I13" s="7">
        <v>-3</v>
      </c>
      <c r="J13" s="7">
        <v>17</v>
      </c>
      <c r="K13" s="7" t="s">
        <v>61</v>
      </c>
      <c r="L13" s="7">
        <v>18</v>
      </c>
      <c r="M13" s="7">
        <v>1</v>
      </c>
      <c r="N13" s="7">
        <v>1</v>
      </c>
      <c r="O13" s="7">
        <v>8</v>
      </c>
      <c r="P13" s="7">
        <v>3</v>
      </c>
      <c r="Q13" s="7" t="s">
        <v>61</v>
      </c>
      <c r="R13" s="7">
        <v>-1</v>
      </c>
      <c r="S13" s="7" t="s">
        <v>61</v>
      </c>
      <c r="T13" s="7">
        <v>3</v>
      </c>
      <c r="U13" s="7">
        <v>9</v>
      </c>
      <c r="V13" s="7" t="s">
        <v>61</v>
      </c>
      <c r="W13" s="7">
        <v>12</v>
      </c>
      <c r="X13" s="7" t="s">
        <v>61</v>
      </c>
      <c r="Y13" s="7">
        <v>5</v>
      </c>
      <c r="Z13" s="7">
        <v>2</v>
      </c>
      <c r="AA13" s="7">
        <v>3</v>
      </c>
      <c r="AB13" s="7" t="s">
        <v>61</v>
      </c>
      <c r="AC13" s="7" t="s">
        <v>61</v>
      </c>
      <c r="AD13" s="7">
        <v>-1</v>
      </c>
      <c r="AE13" s="7" t="s">
        <v>61</v>
      </c>
      <c r="AF13" s="7">
        <v>139</v>
      </c>
    </row>
    <row r="14" spans="1:32" s="1" customFormat="1" ht="16.5" customHeight="1" x14ac:dyDescent="0.2">
      <c r="A14" s="13" t="s">
        <v>11</v>
      </c>
      <c r="B14" s="7">
        <v>-2</v>
      </c>
      <c r="C14" s="7">
        <v>-14</v>
      </c>
      <c r="D14" s="7">
        <v>38</v>
      </c>
      <c r="E14" s="7">
        <v>-6</v>
      </c>
      <c r="F14" s="7">
        <v>10</v>
      </c>
      <c r="G14" s="7">
        <v>20</v>
      </c>
      <c r="H14" s="7">
        <v>1</v>
      </c>
      <c r="I14" s="7">
        <v>11</v>
      </c>
      <c r="J14" s="7">
        <v>-3</v>
      </c>
      <c r="K14" s="7">
        <v>-18</v>
      </c>
      <c r="L14" s="7" t="s">
        <v>61</v>
      </c>
      <c r="M14" s="7">
        <v>-7</v>
      </c>
      <c r="N14" s="7">
        <v>-3</v>
      </c>
      <c r="O14" s="7">
        <v>-7</v>
      </c>
      <c r="P14" s="7">
        <v>3</v>
      </c>
      <c r="Q14" s="7">
        <v>3</v>
      </c>
      <c r="R14" s="7">
        <v>2</v>
      </c>
      <c r="S14" s="7">
        <v>-2</v>
      </c>
      <c r="T14" s="7">
        <v>-12</v>
      </c>
      <c r="U14" s="7">
        <v>-1</v>
      </c>
      <c r="V14" s="7" t="s">
        <v>61</v>
      </c>
      <c r="W14" s="7">
        <v>-7</v>
      </c>
      <c r="X14" s="7">
        <v>-1</v>
      </c>
      <c r="Y14" s="7">
        <v>-5</v>
      </c>
      <c r="Z14" s="7">
        <v>2</v>
      </c>
      <c r="AA14" s="7">
        <v>-4</v>
      </c>
      <c r="AB14" s="7" t="s">
        <v>61</v>
      </c>
      <c r="AC14" s="7">
        <v>-2</v>
      </c>
      <c r="AD14" s="7">
        <v>-3</v>
      </c>
      <c r="AE14" s="7">
        <v>1</v>
      </c>
      <c r="AF14" s="7">
        <v>-6</v>
      </c>
    </row>
    <row r="15" spans="1:32" s="1" customFormat="1" ht="16.5" customHeight="1" x14ac:dyDescent="0.2">
      <c r="A15" s="13" t="s">
        <v>12</v>
      </c>
      <c r="B15" s="7">
        <v>-1</v>
      </c>
      <c r="C15" s="7">
        <v>9</v>
      </c>
      <c r="D15" s="7">
        <v>9</v>
      </c>
      <c r="E15" s="7">
        <v>-2</v>
      </c>
      <c r="F15" s="7">
        <v>8</v>
      </c>
      <c r="G15" s="7">
        <v>11</v>
      </c>
      <c r="H15" s="7">
        <v>-1</v>
      </c>
      <c r="I15" s="7">
        <v>-1</v>
      </c>
      <c r="J15" s="7">
        <v>-3</v>
      </c>
      <c r="K15" s="7">
        <v>-1</v>
      </c>
      <c r="L15" s="7">
        <v>7</v>
      </c>
      <c r="M15" s="7" t="s">
        <v>61</v>
      </c>
      <c r="N15" s="7">
        <v>-31</v>
      </c>
      <c r="O15" s="7">
        <v>-13</v>
      </c>
      <c r="P15" s="7">
        <v>-13</v>
      </c>
      <c r="Q15" s="7">
        <v>-2</v>
      </c>
      <c r="R15" s="7">
        <v>4</v>
      </c>
      <c r="S15" s="7">
        <v>1</v>
      </c>
      <c r="T15" s="7">
        <v>-22</v>
      </c>
      <c r="U15" s="7">
        <v>2</v>
      </c>
      <c r="V15" s="7">
        <v>-3</v>
      </c>
      <c r="W15" s="7">
        <v>6</v>
      </c>
      <c r="X15" s="7">
        <v>-2</v>
      </c>
      <c r="Y15" s="7">
        <v>14</v>
      </c>
      <c r="Z15" s="7">
        <v>-6</v>
      </c>
      <c r="AA15" s="7">
        <v>-2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-32</v>
      </c>
    </row>
    <row r="16" spans="1:32" s="1" customFormat="1" ht="16.5" customHeight="1" x14ac:dyDescent="0.2">
      <c r="A16" s="13" t="s">
        <v>13</v>
      </c>
      <c r="B16" s="7">
        <v>18</v>
      </c>
      <c r="C16" s="7">
        <v>7</v>
      </c>
      <c r="D16" s="7">
        <v>5</v>
      </c>
      <c r="E16" s="7">
        <v>4</v>
      </c>
      <c r="F16" s="7">
        <v>1</v>
      </c>
      <c r="G16" s="7">
        <v>10</v>
      </c>
      <c r="H16" s="7">
        <v>4</v>
      </c>
      <c r="I16" s="7">
        <v>4</v>
      </c>
      <c r="J16" s="7">
        <v>8</v>
      </c>
      <c r="K16" s="7">
        <v>-1</v>
      </c>
      <c r="L16" s="7">
        <v>3</v>
      </c>
      <c r="M16" s="7">
        <v>31</v>
      </c>
      <c r="N16" s="7" t="s">
        <v>61</v>
      </c>
      <c r="O16" s="7">
        <v>3</v>
      </c>
      <c r="P16" s="7">
        <v>1</v>
      </c>
      <c r="Q16" s="7">
        <v>3</v>
      </c>
      <c r="R16" s="7">
        <v>6</v>
      </c>
      <c r="S16" s="7">
        <v>-3</v>
      </c>
      <c r="T16" s="7">
        <v>-4</v>
      </c>
      <c r="U16" s="7">
        <v>4</v>
      </c>
      <c r="V16" s="7" t="s">
        <v>61</v>
      </c>
      <c r="W16" s="7">
        <v>12</v>
      </c>
      <c r="X16" s="7" t="s">
        <v>61</v>
      </c>
      <c r="Y16" s="7">
        <v>4</v>
      </c>
      <c r="Z16" s="7">
        <v>-2</v>
      </c>
      <c r="AA16" s="7" t="s">
        <v>61</v>
      </c>
      <c r="AB16" s="7" t="s">
        <v>61</v>
      </c>
      <c r="AC16" s="7">
        <v>-2</v>
      </c>
      <c r="AD16" s="7" t="s">
        <v>61</v>
      </c>
      <c r="AE16" s="7" t="s">
        <v>61</v>
      </c>
      <c r="AF16" s="7">
        <v>116</v>
      </c>
    </row>
    <row r="17" spans="1:32" s="1" customFormat="1" ht="16.5" customHeight="1" x14ac:dyDescent="0.2">
      <c r="A17" s="13" t="s">
        <v>14</v>
      </c>
      <c r="B17" s="7">
        <v>-4</v>
      </c>
      <c r="C17" s="7">
        <v>-27</v>
      </c>
      <c r="D17" s="7">
        <v>5</v>
      </c>
      <c r="E17" s="7">
        <v>15</v>
      </c>
      <c r="F17" s="7">
        <v>2</v>
      </c>
      <c r="G17" s="7">
        <v>9</v>
      </c>
      <c r="H17" s="7">
        <v>-8</v>
      </c>
      <c r="I17" s="7">
        <v>5</v>
      </c>
      <c r="J17" s="7">
        <v>9</v>
      </c>
      <c r="K17" s="7">
        <v>-8</v>
      </c>
      <c r="L17" s="7">
        <v>7</v>
      </c>
      <c r="M17" s="7">
        <v>13</v>
      </c>
      <c r="N17" s="7">
        <v>-3</v>
      </c>
      <c r="O17" s="7" t="s">
        <v>61</v>
      </c>
      <c r="P17" s="7">
        <v>4</v>
      </c>
      <c r="Q17" s="7">
        <v>8</v>
      </c>
      <c r="R17" s="7">
        <v>3</v>
      </c>
      <c r="S17" s="7">
        <v>3</v>
      </c>
      <c r="T17" s="7">
        <v>-8</v>
      </c>
      <c r="U17" s="7">
        <v>3</v>
      </c>
      <c r="V17" s="7">
        <v>-1</v>
      </c>
      <c r="W17" s="7">
        <v>9</v>
      </c>
      <c r="X17" s="7" t="s">
        <v>61</v>
      </c>
      <c r="Y17" s="7">
        <v>-12</v>
      </c>
      <c r="Z17" s="7">
        <v>-4</v>
      </c>
      <c r="AA17" s="7">
        <v>-1</v>
      </c>
      <c r="AB17" s="7" t="s">
        <v>61</v>
      </c>
      <c r="AC17" s="7">
        <v>-5</v>
      </c>
      <c r="AD17" s="7">
        <v>-2</v>
      </c>
      <c r="AE17" s="7" t="s">
        <v>61</v>
      </c>
      <c r="AF17" s="7">
        <v>12</v>
      </c>
    </row>
    <row r="18" spans="1:32" s="1" customFormat="1" ht="16.5" customHeight="1" x14ac:dyDescent="0.2">
      <c r="A18" s="13" t="s">
        <v>15</v>
      </c>
      <c r="B18" s="7">
        <v>-4</v>
      </c>
      <c r="C18" s="7">
        <v>-12</v>
      </c>
      <c r="D18" s="7">
        <v>2</v>
      </c>
      <c r="E18" s="7">
        <v>-2</v>
      </c>
      <c r="F18" s="7">
        <v>3</v>
      </c>
      <c r="G18" s="7">
        <v>-1</v>
      </c>
      <c r="H18" s="7">
        <v>2</v>
      </c>
      <c r="I18" s="7">
        <v>5</v>
      </c>
      <c r="J18" s="7">
        <v>-4</v>
      </c>
      <c r="K18" s="7">
        <v>-3</v>
      </c>
      <c r="L18" s="7">
        <v>-3</v>
      </c>
      <c r="M18" s="7">
        <v>13</v>
      </c>
      <c r="N18" s="7">
        <v>-1</v>
      </c>
      <c r="O18" s="7">
        <v>-4</v>
      </c>
      <c r="P18" s="7" t="s">
        <v>61</v>
      </c>
      <c r="Q18" s="7">
        <v>-6</v>
      </c>
      <c r="R18" s="7">
        <v>1</v>
      </c>
      <c r="S18" s="7">
        <v>1</v>
      </c>
      <c r="T18" s="7">
        <v>-14</v>
      </c>
      <c r="U18" s="7">
        <v>6</v>
      </c>
      <c r="V18" s="7" t="s">
        <v>61</v>
      </c>
      <c r="W18" s="7">
        <v>4</v>
      </c>
      <c r="X18" s="7" t="s">
        <v>61</v>
      </c>
      <c r="Y18" s="7">
        <v>1</v>
      </c>
      <c r="Z18" s="7">
        <v>2</v>
      </c>
      <c r="AA18" s="7">
        <v>-1</v>
      </c>
      <c r="AB18" s="7" t="s">
        <v>61</v>
      </c>
      <c r="AC18" s="7">
        <v>1</v>
      </c>
      <c r="AD18" s="7" t="s">
        <v>61</v>
      </c>
      <c r="AE18" s="7" t="s">
        <v>61</v>
      </c>
      <c r="AF18" s="7">
        <v>-14</v>
      </c>
    </row>
    <row r="19" spans="1:32" s="1" customFormat="1" ht="16.5" customHeight="1" x14ac:dyDescent="0.2">
      <c r="A19" s="13" t="s">
        <v>16</v>
      </c>
      <c r="B19" s="7">
        <v>6</v>
      </c>
      <c r="C19" s="7">
        <v>-3</v>
      </c>
      <c r="D19" s="7">
        <v>1</v>
      </c>
      <c r="E19" s="7">
        <v>-2</v>
      </c>
      <c r="F19" s="7">
        <v>2</v>
      </c>
      <c r="G19" s="7" t="s">
        <v>61</v>
      </c>
      <c r="H19" s="7">
        <v>3</v>
      </c>
      <c r="I19" s="7">
        <v>-1</v>
      </c>
      <c r="J19" s="7">
        <v>-6</v>
      </c>
      <c r="K19" s="7" t="s">
        <v>61</v>
      </c>
      <c r="L19" s="7">
        <v>-3</v>
      </c>
      <c r="M19" s="7">
        <v>2</v>
      </c>
      <c r="N19" s="7">
        <v>-3</v>
      </c>
      <c r="O19" s="7">
        <v>-8</v>
      </c>
      <c r="P19" s="7">
        <v>6</v>
      </c>
      <c r="Q19" s="7" t="s">
        <v>61</v>
      </c>
      <c r="R19" s="7" t="s">
        <v>61</v>
      </c>
      <c r="S19" s="7">
        <v>-7</v>
      </c>
      <c r="T19" s="7">
        <v>-2</v>
      </c>
      <c r="U19" s="7">
        <v>3</v>
      </c>
      <c r="V19" s="7" t="s">
        <v>61</v>
      </c>
      <c r="W19" s="7">
        <v>-15</v>
      </c>
      <c r="X19" s="7" t="s">
        <v>61</v>
      </c>
      <c r="Y19" s="7">
        <v>-15</v>
      </c>
      <c r="Z19" s="7">
        <v>-6</v>
      </c>
      <c r="AA19" s="7">
        <v>-3</v>
      </c>
      <c r="AB19" s="7" t="s">
        <v>61</v>
      </c>
      <c r="AC19" s="7" t="s">
        <v>61</v>
      </c>
      <c r="AD19" s="7" t="s">
        <v>61</v>
      </c>
      <c r="AE19" s="7">
        <v>1</v>
      </c>
      <c r="AF19" s="7">
        <v>-50</v>
      </c>
    </row>
    <row r="20" spans="1:32" s="1" customFormat="1" ht="16.5" customHeight="1" x14ac:dyDescent="0.2">
      <c r="A20" s="13" t="s">
        <v>17</v>
      </c>
      <c r="B20" s="7">
        <v>-4</v>
      </c>
      <c r="C20" s="7" t="s">
        <v>61</v>
      </c>
      <c r="D20" s="7">
        <v>1</v>
      </c>
      <c r="E20" s="7">
        <v>-1</v>
      </c>
      <c r="F20" s="7">
        <v>5</v>
      </c>
      <c r="G20" s="7">
        <v>3</v>
      </c>
      <c r="H20" s="7">
        <v>6</v>
      </c>
      <c r="I20" s="7">
        <v>1</v>
      </c>
      <c r="J20" s="7">
        <v>-5</v>
      </c>
      <c r="K20" s="7">
        <v>1</v>
      </c>
      <c r="L20" s="7">
        <v>-2</v>
      </c>
      <c r="M20" s="7">
        <v>-4</v>
      </c>
      <c r="N20" s="7">
        <v>-6</v>
      </c>
      <c r="O20" s="7">
        <v>-3</v>
      </c>
      <c r="P20" s="7">
        <v>-1</v>
      </c>
      <c r="Q20" s="7" t="s">
        <v>61</v>
      </c>
      <c r="R20" s="7" t="s">
        <v>61</v>
      </c>
      <c r="S20" s="7" t="s">
        <v>61</v>
      </c>
      <c r="T20" s="7">
        <v>-10</v>
      </c>
      <c r="U20" s="7">
        <v>3</v>
      </c>
      <c r="V20" s="7" t="s">
        <v>61</v>
      </c>
      <c r="W20" s="7">
        <v>-6</v>
      </c>
      <c r="X20" s="7" t="s">
        <v>61</v>
      </c>
      <c r="Y20" s="7">
        <v>-9</v>
      </c>
      <c r="Z20" s="7">
        <v>-2</v>
      </c>
      <c r="AA20" s="7">
        <v>-1</v>
      </c>
      <c r="AB20" s="7" t="s">
        <v>61</v>
      </c>
      <c r="AC20" s="7" t="s">
        <v>61</v>
      </c>
      <c r="AD20" s="7">
        <v>-1</v>
      </c>
      <c r="AE20" s="7" t="s">
        <v>61</v>
      </c>
      <c r="AF20" s="7">
        <v>-35</v>
      </c>
    </row>
    <row r="21" spans="1:32" s="1" customFormat="1" ht="16.5" customHeight="1" x14ac:dyDescent="0.2">
      <c r="A21" s="13" t="s">
        <v>18</v>
      </c>
      <c r="B21" s="7">
        <v>-8</v>
      </c>
      <c r="C21" s="7">
        <v>-30</v>
      </c>
      <c r="D21" s="7">
        <v>2</v>
      </c>
      <c r="E21" s="7" t="s">
        <v>61</v>
      </c>
      <c r="F21" s="7">
        <v>6</v>
      </c>
      <c r="G21" s="7">
        <v>2</v>
      </c>
      <c r="H21" s="7">
        <v>5</v>
      </c>
      <c r="I21" s="7">
        <v>4</v>
      </c>
      <c r="J21" s="7">
        <v>-7</v>
      </c>
      <c r="K21" s="7" t="s">
        <v>61</v>
      </c>
      <c r="L21" s="7">
        <v>2</v>
      </c>
      <c r="M21" s="7">
        <v>-1</v>
      </c>
      <c r="N21" s="7">
        <v>3</v>
      </c>
      <c r="O21" s="7">
        <v>-3</v>
      </c>
      <c r="P21" s="7">
        <v>-1</v>
      </c>
      <c r="Q21" s="7">
        <v>7</v>
      </c>
      <c r="R21" s="7" t="s">
        <v>61</v>
      </c>
      <c r="S21" s="7" t="s">
        <v>61</v>
      </c>
      <c r="T21" s="7">
        <v>-92</v>
      </c>
      <c r="U21" s="7">
        <v>-2</v>
      </c>
      <c r="V21" s="7" t="s">
        <v>61</v>
      </c>
      <c r="W21" s="7">
        <v>-25</v>
      </c>
      <c r="X21" s="7">
        <v>-2</v>
      </c>
      <c r="Y21" s="7" t="s">
        <v>61</v>
      </c>
      <c r="Z21" s="7">
        <v>33</v>
      </c>
      <c r="AA21" s="7">
        <v>3</v>
      </c>
      <c r="AB21" s="7">
        <v>-2</v>
      </c>
      <c r="AC21" s="7">
        <v>-1</v>
      </c>
      <c r="AD21" s="7">
        <v>-1</v>
      </c>
      <c r="AE21" s="7" t="s">
        <v>61</v>
      </c>
      <c r="AF21" s="7">
        <v>-108</v>
      </c>
    </row>
    <row r="22" spans="1:32" s="1" customFormat="1" ht="16.5" customHeight="1" x14ac:dyDescent="0.2">
      <c r="A22" s="13" t="s">
        <v>19</v>
      </c>
      <c r="B22" s="7">
        <v>3</v>
      </c>
      <c r="C22" s="7">
        <v>2</v>
      </c>
      <c r="D22" s="7">
        <v>21</v>
      </c>
      <c r="E22" s="7">
        <v>4</v>
      </c>
      <c r="F22" s="7">
        <v>3</v>
      </c>
      <c r="G22" s="7">
        <v>11</v>
      </c>
      <c r="H22" s="7">
        <v>7</v>
      </c>
      <c r="I22" s="7">
        <v>2</v>
      </c>
      <c r="J22" s="7">
        <v>17</v>
      </c>
      <c r="K22" s="7">
        <v>-3</v>
      </c>
      <c r="L22" s="7">
        <v>12</v>
      </c>
      <c r="M22" s="7">
        <v>22</v>
      </c>
      <c r="N22" s="7">
        <v>4</v>
      </c>
      <c r="O22" s="7">
        <v>8</v>
      </c>
      <c r="P22" s="7">
        <v>14</v>
      </c>
      <c r="Q22" s="7">
        <v>2</v>
      </c>
      <c r="R22" s="7">
        <v>10</v>
      </c>
      <c r="S22" s="7">
        <v>92</v>
      </c>
      <c r="T22" s="7" t="s">
        <v>61</v>
      </c>
      <c r="U22" s="7">
        <v>-13</v>
      </c>
      <c r="V22" s="7">
        <v>3</v>
      </c>
      <c r="W22" s="7">
        <v>-16</v>
      </c>
      <c r="X22" s="7">
        <v>2</v>
      </c>
      <c r="Y22" s="7">
        <v>29</v>
      </c>
      <c r="Z22" s="7">
        <v>-2</v>
      </c>
      <c r="AA22" s="7">
        <v>10</v>
      </c>
      <c r="AB22" s="7" t="s">
        <v>61</v>
      </c>
      <c r="AC22" s="7" t="s">
        <v>61</v>
      </c>
      <c r="AD22" s="7">
        <v>-3</v>
      </c>
      <c r="AE22" s="7" t="s">
        <v>61</v>
      </c>
      <c r="AF22" s="7">
        <v>241</v>
      </c>
    </row>
    <row r="23" spans="1:32" s="1" customFormat="1" ht="16.5" customHeight="1" x14ac:dyDescent="0.2">
      <c r="A23" s="13" t="s">
        <v>20</v>
      </c>
      <c r="B23" s="7">
        <v>2</v>
      </c>
      <c r="C23" s="7">
        <v>-4</v>
      </c>
      <c r="D23" s="7">
        <v>5</v>
      </c>
      <c r="E23" s="7">
        <v>1</v>
      </c>
      <c r="F23" s="7">
        <v>-1</v>
      </c>
      <c r="G23" s="7">
        <v>11</v>
      </c>
      <c r="H23" s="7">
        <v>1</v>
      </c>
      <c r="I23" s="7">
        <v>-2</v>
      </c>
      <c r="J23" s="7">
        <v>-8</v>
      </c>
      <c r="K23" s="7">
        <v>-9</v>
      </c>
      <c r="L23" s="7">
        <v>1</v>
      </c>
      <c r="M23" s="7">
        <v>-2</v>
      </c>
      <c r="N23" s="7">
        <v>-4</v>
      </c>
      <c r="O23" s="7">
        <v>-3</v>
      </c>
      <c r="P23" s="7">
        <v>-6</v>
      </c>
      <c r="Q23" s="7">
        <v>-3</v>
      </c>
      <c r="R23" s="7">
        <v>-3</v>
      </c>
      <c r="S23" s="7">
        <v>2</v>
      </c>
      <c r="T23" s="7">
        <v>13</v>
      </c>
      <c r="U23" s="7" t="s">
        <v>61</v>
      </c>
      <c r="V23" s="7">
        <v>-2</v>
      </c>
      <c r="W23" s="7">
        <v>6</v>
      </c>
      <c r="X23" s="7" t="s">
        <v>61</v>
      </c>
      <c r="Y23" s="7">
        <v>11</v>
      </c>
      <c r="Z23" s="7">
        <v>-4</v>
      </c>
      <c r="AA23" s="7">
        <v>-2</v>
      </c>
      <c r="AB23" s="7" t="s">
        <v>61</v>
      </c>
      <c r="AC23" s="7" t="s">
        <v>61</v>
      </c>
      <c r="AD23" s="7" t="s">
        <v>61</v>
      </c>
      <c r="AE23" s="7" t="s">
        <v>61</v>
      </c>
      <c r="AF23" s="7" t="s">
        <v>61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-1</v>
      </c>
      <c r="F24" s="7">
        <v>1</v>
      </c>
      <c r="G24" s="7" t="s">
        <v>61</v>
      </c>
      <c r="H24" s="7" t="s">
        <v>61</v>
      </c>
      <c r="I24" s="7" t="s">
        <v>61</v>
      </c>
      <c r="J24" s="7">
        <v>-4</v>
      </c>
      <c r="K24" s="7" t="s">
        <v>61</v>
      </c>
      <c r="L24" s="7" t="s">
        <v>61</v>
      </c>
      <c r="M24" s="7">
        <v>3</v>
      </c>
      <c r="N24" s="7" t="s">
        <v>61</v>
      </c>
      <c r="O24" s="7">
        <v>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-3</v>
      </c>
      <c r="U24" s="7">
        <v>2</v>
      </c>
      <c r="V24" s="7" t="s">
        <v>61</v>
      </c>
      <c r="W24" s="7">
        <v>-1</v>
      </c>
      <c r="X24" s="7" t="s">
        <v>61</v>
      </c>
      <c r="Y24" s="7">
        <v>-3</v>
      </c>
      <c r="Z24" s="7">
        <v>-1</v>
      </c>
      <c r="AA24" s="7" t="s">
        <v>61</v>
      </c>
      <c r="AB24" s="7">
        <v>-1</v>
      </c>
      <c r="AC24" s="7" t="s">
        <v>61</v>
      </c>
      <c r="AD24" s="7" t="s">
        <v>61</v>
      </c>
      <c r="AE24" s="7">
        <v>-1</v>
      </c>
      <c r="AF24" s="7">
        <v>-8</v>
      </c>
    </row>
    <row r="25" spans="1:32" s="1" customFormat="1" ht="16.5" customHeight="1" x14ac:dyDescent="0.2">
      <c r="A25" s="13" t="s">
        <v>22</v>
      </c>
      <c r="B25" s="7">
        <v>-1</v>
      </c>
      <c r="C25" s="7">
        <v>-13</v>
      </c>
      <c r="D25" s="7" t="s">
        <v>61</v>
      </c>
      <c r="E25" s="7" t="s">
        <v>61</v>
      </c>
      <c r="F25" s="7">
        <v>15</v>
      </c>
      <c r="G25" s="7">
        <v>-14</v>
      </c>
      <c r="H25" s="7" t="s">
        <v>61</v>
      </c>
      <c r="I25" s="7">
        <v>-6</v>
      </c>
      <c r="J25" s="7">
        <v>2</v>
      </c>
      <c r="K25" s="7">
        <v>-12</v>
      </c>
      <c r="L25" s="7">
        <v>7</v>
      </c>
      <c r="M25" s="7">
        <v>-6</v>
      </c>
      <c r="N25" s="7">
        <v>-12</v>
      </c>
      <c r="O25" s="7">
        <v>-9</v>
      </c>
      <c r="P25" s="7">
        <v>-4</v>
      </c>
      <c r="Q25" s="7">
        <v>15</v>
      </c>
      <c r="R25" s="7">
        <v>6</v>
      </c>
      <c r="S25" s="7">
        <v>25</v>
      </c>
      <c r="T25" s="7">
        <v>16</v>
      </c>
      <c r="U25" s="7">
        <v>-6</v>
      </c>
      <c r="V25" s="7">
        <v>1</v>
      </c>
      <c r="W25" s="7" t="s">
        <v>61</v>
      </c>
      <c r="X25" s="7">
        <v>-13</v>
      </c>
      <c r="Y25" s="7">
        <v>20</v>
      </c>
      <c r="Z25" s="7">
        <v>7</v>
      </c>
      <c r="AA25" s="7">
        <v>-3</v>
      </c>
      <c r="AB25" s="7" t="s">
        <v>61</v>
      </c>
      <c r="AC25" s="7" t="s">
        <v>61</v>
      </c>
      <c r="AD25" s="7">
        <v>-4</v>
      </c>
      <c r="AE25" s="7" t="s">
        <v>61</v>
      </c>
      <c r="AF25" s="7">
        <v>11</v>
      </c>
    </row>
    <row r="26" spans="1:32" s="1" customFormat="1" ht="16.5" customHeight="1" x14ac:dyDescent="0.2">
      <c r="A26" s="13" t="s">
        <v>23</v>
      </c>
      <c r="B26" s="7">
        <v>-1</v>
      </c>
      <c r="C26" s="7">
        <v>-1</v>
      </c>
      <c r="D26" s="7">
        <v>1</v>
      </c>
      <c r="E26" s="7">
        <v>-1</v>
      </c>
      <c r="F26" s="7" t="s">
        <v>61</v>
      </c>
      <c r="G26" s="7">
        <v>1</v>
      </c>
      <c r="H26" s="7" t="s">
        <v>61</v>
      </c>
      <c r="I26" s="7" t="s">
        <v>61</v>
      </c>
      <c r="J26" s="7">
        <v>2</v>
      </c>
      <c r="K26" s="7" t="s">
        <v>61</v>
      </c>
      <c r="L26" s="7">
        <v>1</v>
      </c>
      <c r="M26" s="7">
        <v>2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2</v>
      </c>
      <c r="T26" s="7">
        <v>-2</v>
      </c>
      <c r="U26" s="7" t="s">
        <v>61</v>
      </c>
      <c r="V26" s="7" t="s">
        <v>61</v>
      </c>
      <c r="W26" s="7">
        <v>13</v>
      </c>
      <c r="X26" s="7" t="s">
        <v>61</v>
      </c>
      <c r="Y26" s="7">
        <v>-2</v>
      </c>
      <c r="Z26" s="7">
        <v>-1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14</v>
      </c>
    </row>
    <row r="27" spans="1:32" s="1" customFormat="1" ht="16.5" customHeight="1" x14ac:dyDescent="0.2">
      <c r="A27" s="13" t="s">
        <v>24</v>
      </c>
      <c r="B27" s="7">
        <v>3</v>
      </c>
      <c r="C27" s="7">
        <v>-2</v>
      </c>
      <c r="D27" s="7">
        <v>-3</v>
      </c>
      <c r="E27" s="7">
        <v>-14</v>
      </c>
      <c r="F27" s="7">
        <v>-8</v>
      </c>
      <c r="G27" s="7">
        <v>-9</v>
      </c>
      <c r="H27" s="7">
        <v>8</v>
      </c>
      <c r="I27" s="7">
        <v>8</v>
      </c>
      <c r="J27" s="7">
        <v>5</v>
      </c>
      <c r="K27" s="7">
        <v>-5</v>
      </c>
      <c r="L27" s="7">
        <v>5</v>
      </c>
      <c r="M27" s="7">
        <v>-14</v>
      </c>
      <c r="N27" s="7">
        <v>-4</v>
      </c>
      <c r="O27" s="7">
        <v>12</v>
      </c>
      <c r="P27" s="7">
        <v>-1</v>
      </c>
      <c r="Q27" s="7">
        <v>15</v>
      </c>
      <c r="R27" s="7">
        <v>9</v>
      </c>
      <c r="S27" s="7" t="s">
        <v>61</v>
      </c>
      <c r="T27" s="7">
        <v>-29</v>
      </c>
      <c r="U27" s="7">
        <v>-11</v>
      </c>
      <c r="V27" s="7">
        <v>3</v>
      </c>
      <c r="W27" s="7">
        <v>-20</v>
      </c>
      <c r="X27" s="7">
        <v>2</v>
      </c>
      <c r="Y27" s="7" t="s">
        <v>61</v>
      </c>
      <c r="Z27" s="7">
        <v>15</v>
      </c>
      <c r="AA27" s="7">
        <v>-18</v>
      </c>
      <c r="AB27" s="7">
        <v>-1</v>
      </c>
      <c r="AC27" s="7">
        <v>-3</v>
      </c>
      <c r="AD27" s="7">
        <v>-3</v>
      </c>
      <c r="AE27" s="7">
        <v>-5</v>
      </c>
      <c r="AF27" s="7">
        <v>-65</v>
      </c>
    </row>
    <row r="28" spans="1:32" s="1" customFormat="1" ht="16.5" customHeight="1" x14ac:dyDescent="0.2">
      <c r="A28" s="13" t="s">
        <v>25</v>
      </c>
      <c r="B28" s="7">
        <v>-2</v>
      </c>
      <c r="C28" s="7">
        <v>-8</v>
      </c>
      <c r="D28" s="7">
        <v>7</v>
      </c>
      <c r="E28" s="7">
        <v>-2</v>
      </c>
      <c r="F28" s="7">
        <v>4</v>
      </c>
      <c r="G28" s="7" t="s">
        <v>61</v>
      </c>
      <c r="H28" s="7">
        <v>-2</v>
      </c>
      <c r="I28" s="7">
        <v>-4</v>
      </c>
      <c r="J28" s="7">
        <v>-1</v>
      </c>
      <c r="K28" s="7">
        <v>-2</v>
      </c>
      <c r="L28" s="7">
        <v>-2</v>
      </c>
      <c r="M28" s="7">
        <v>6</v>
      </c>
      <c r="N28" s="7">
        <v>2</v>
      </c>
      <c r="O28" s="7">
        <v>4</v>
      </c>
      <c r="P28" s="7">
        <v>-2</v>
      </c>
      <c r="Q28" s="7">
        <v>6</v>
      </c>
      <c r="R28" s="7">
        <v>2</v>
      </c>
      <c r="S28" s="7">
        <v>-33</v>
      </c>
      <c r="T28" s="7">
        <v>2</v>
      </c>
      <c r="U28" s="7">
        <v>4</v>
      </c>
      <c r="V28" s="7">
        <v>1</v>
      </c>
      <c r="W28" s="7">
        <v>-7</v>
      </c>
      <c r="X28" s="7">
        <v>1</v>
      </c>
      <c r="Y28" s="7">
        <v>-15</v>
      </c>
      <c r="Z28" s="7" t="s">
        <v>61</v>
      </c>
      <c r="AA28" s="7">
        <v>-6</v>
      </c>
      <c r="AB28" s="7" t="s">
        <v>61</v>
      </c>
      <c r="AC28" s="7">
        <v>-6</v>
      </c>
      <c r="AD28" s="7">
        <v>-8</v>
      </c>
      <c r="AE28" s="7" t="s">
        <v>61</v>
      </c>
      <c r="AF28" s="7">
        <v>-61</v>
      </c>
    </row>
    <row r="29" spans="1:32" s="1" customFormat="1" ht="16.5" customHeight="1" x14ac:dyDescent="0.2">
      <c r="A29" s="13" t="s">
        <v>26</v>
      </c>
      <c r="B29" s="7">
        <v>9</v>
      </c>
      <c r="C29" s="7">
        <v>-2</v>
      </c>
      <c r="D29" s="7">
        <v>-1</v>
      </c>
      <c r="E29" s="7">
        <v>1</v>
      </c>
      <c r="F29" s="7">
        <v>7</v>
      </c>
      <c r="G29" s="7">
        <v>1</v>
      </c>
      <c r="H29" s="7" t="s">
        <v>61</v>
      </c>
      <c r="I29" s="7">
        <v>1</v>
      </c>
      <c r="J29" s="7">
        <v>-6</v>
      </c>
      <c r="K29" s="7">
        <v>-3</v>
      </c>
      <c r="L29" s="7">
        <v>4</v>
      </c>
      <c r="M29" s="7">
        <v>2</v>
      </c>
      <c r="N29" s="7" t="s">
        <v>61</v>
      </c>
      <c r="O29" s="7">
        <v>1</v>
      </c>
      <c r="P29" s="7">
        <v>1</v>
      </c>
      <c r="Q29" s="7">
        <v>3</v>
      </c>
      <c r="R29" s="7">
        <v>1</v>
      </c>
      <c r="S29" s="7">
        <v>-3</v>
      </c>
      <c r="T29" s="7">
        <v>-10</v>
      </c>
      <c r="U29" s="7">
        <v>2</v>
      </c>
      <c r="V29" s="7" t="s">
        <v>61</v>
      </c>
      <c r="W29" s="7">
        <v>3</v>
      </c>
      <c r="X29" s="7" t="s">
        <v>61</v>
      </c>
      <c r="Y29" s="7">
        <v>18</v>
      </c>
      <c r="Z29" s="7">
        <v>6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35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>
        <v>2</v>
      </c>
      <c r="F30" s="7" t="s">
        <v>61</v>
      </c>
      <c r="G30" s="7">
        <v>1</v>
      </c>
      <c r="H30" s="7" t="s">
        <v>61</v>
      </c>
      <c r="I30" s="7" t="s">
        <v>61</v>
      </c>
      <c r="J30" s="7">
        <v>-1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>
        <v>2</v>
      </c>
      <c r="T30" s="7" t="s">
        <v>61</v>
      </c>
      <c r="U30" s="7" t="s">
        <v>61</v>
      </c>
      <c r="V30" s="7">
        <v>1</v>
      </c>
      <c r="W30" s="7" t="s">
        <v>61</v>
      </c>
      <c r="X30" s="7" t="s">
        <v>61</v>
      </c>
      <c r="Y30" s="7">
        <v>1</v>
      </c>
      <c r="Z30" s="7" t="s">
        <v>61</v>
      </c>
      <c r="AA30" s="7" t="s">
        <v>61</v>
      </c>
      <c r="AB30" s="7" t="s">
        <v>61</v>
      </c>
      <c r="AC30" s="7">
        <v>-1</v>
      </c>
      <c r="AD30" s="7" t="s">
        <v>61</v>
      </c>
      <c r="AE30" s="7" t="s">
        <v>61</v>
      </c>
      <c r="AF30" s="7">
        <v>5</v>
      </c>
    </row>
    <row r="31" spans="1:32" x14ac:dyDescent="0.2">
      <c r="A31" s="13" t="s">
        <v>28</v>
      </c>
      <c r="B31" s="7" t="s">
        <v>61</v>
      </c>
      <c r="C31" s="7">
        <v>2</v>
      </c>
      <c r="D31" s="7">
        <v>1</v>
      </c>
      <c r="E31" s="7">
        <v>1</v>
      </c>
      <c r="F31" s="7" t="s">
        <v>61</v>
      </c>
      <c r="G31" s="7">
        <v>1</v>
      </c>
      <c r="H31" s="7">
        <v>1</v>
      </c>
      <c r="I31" s="7">
        <v>1</v>
      </c>
      <c r="J31" s="7" t="s">
        <v>61</v>
      </c>
      <c r="K31" s="7" t="s">
        <v>61</v>
      </c>
      <c r="L31" s="7">
        <v>2</v>
      </c>
      <c r="M31" s="7" t="s">
        <v>61</v>
      </c>
      <c r="N31" s="7">
        <v>2</v>
      </c>
      <c r="O31" s="7">
        <v>5</v>
      </c>
      <c r="P31" s="7">
        <v>-1</v>
      </c>
      <c r="Q31" s="7" t="s">
        <v>61</v>
      </c>
      <c r="R31" s="7" t="s">
        <v>61</v>
      </c>
      <c r="S31" s="7">
        <v>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>
        <v>3</v>
      </c>
      <c r="Z31" s="7">
        <v>6</v>
      </c>
      <c r="AA31" s="7" t="s">
        <v>61</v>
      </c>
      <c r="AB31" s="7">
        <v>1</v>
      </c>
      <c r="AC31" s="7" t="s">
        <v>61</v>
      </c>
      <c r="AD31" s="7">
        <v>1</v>
      </c>
      <c r="AE31" s="7" t="s">
        <v>61</v>
      </c>
      <c r="AF31" s="7">
        <v>27</v>
      </c>
    </row>
    <row r="32" spans="1:32" x14ac:dyDescent="0.2">
      <c r="A32" s="13" t="s">
        <v>29</v>
      </c>
      <c r="B32" s="7" t="s">
        <v>61</v>
      </c>
      <c r="C32" s="7">
        <v>1</v>
      </c>
      <c r="D32" s="7">
        <v>2</v>
      </c>
      <c r="E32" s="7">
        <v>11</v>
      </c>
      <c r="F32" s="7">
        <v>8</v>
      </c>
      <c r="G32" s="7">
        <v>4</v>
      </c>
      <c r="H32" s="7">
        <v>5</v>
      </c>
      <c r="I32" s="7">
        <v>7</v>
      </c>
      <c r="J32" s="7">
        <v>-4</v>
      </c>
      <c r="K32" s="7">
        <v>1</v>
      </c>
      <c r="L32" s="7">
        <v>3</v>
      </c>
      <c r="M32" s="7" t="s">
        <v>61</v>
      </c>
      <c r="N32" s="7" t="s">
        <v>61</v>
      </c>
      <c r="O32" s="7">
        <v>2</v>
      </c>
      <c r="P32" s="7" t="s">
        <v>61</v>
      </c>
      <c r="Q32" s="7" t="s">
        <v>61</v>
      </c>
      <c r="R32" s="7">
        <v>1</v>
      </c>
      <c r="S32" s="7">
        <v>1</v>
      </c>
      <c r="T32" s="7">
        <v>3</v>
      </c>
      <c r="U32" s="7" t="s">
        <v>61</v>
      </c>
      <c r="V32" s="7" t="s">
        <v>61</v>
      </c>
      <c r="W32" s="7">
        <v>4</v>
      </c>
      <c r="X32" s="7" t="s">
        <v>61</v>
      </c>
      <c r="Y32" s="7">
        <v>3</v>
      </c>
      <c r="Z32" s="7">
        <v>8</v>
      </c>
      <c r="AA32" s="7" t="s">
        <v>61</v>
      </c>
      <c r="AB32" s="7" t="s">
        <v>61</v>
      </c>
      <c r="AC32" s="7">
        <v>-1</v>
      </c>
      <c r="AD32" s="7" t="s">
        <v>61</v>
      </c>
      <c r="AE32" s="7">
        <v>1</v>
      </c>
      <c r="AF32" s="7">
        <v>60</v>
      </c>
    </row>
    <row r="33" spans="1:32" x14ac:dyDescent="0.2">
      <c r="A33" s="13" t="s">
        <v>30</v>
      </c>
      <c r="B33" s="8">
        <v>3</v>
      </c>
      <c r="C33" s="8">
        <v>1</v>
      </c>
      <c r="D33" s="8" t="s">
        <v>61</v>
      </c>
      <c r="E33" s="8">
        <v>3</v>
      </c>
      <c r="F33" s="8">
        <v>1</v>
      </c>
      <c r="G33" s="8">
        <v>3</v>
      </c>
      <c r="H33" s="8">
        <v>5</v>
      </c>
      <c r="I33" s="8" t="s">
        <v>61</v>
      </c>
      <c r="J33" s="8" t="s">
        <v>61</v>
      </c>
      <c r="K33" s="8" t="s">
        <v>61</v>
      </c>
      <c r="L33" s="8">
        <v>-1</v>
      </c>
      <c r="M33" s="8" t="s">
        <v>61</v>
      </c>
      <c r="N33" s="8" t="s">
        <v>61</v>
      </c>
      <c r="O33" s="8" t="s">
        <v>61</v>
      </c>
      <c r="P33" s="8" t="s">
        <v>61</v>
      </c>
      <c r="Q33" s="8">
        <v>-1</v>
      </c>
      <c r="R33" s="8" t="s">
        <v>61</v>
      </c>
      <c r="S33" s="8" t="s">
        <v>61</v>
      </c>
      <c r="T33" s="8" t="s">
        <v>61</v>
      </c>
      <c r="U33" s="8" t="s">
        <v>61</v>
      </c>
      <c r="V33" s="8">
        <v>1</v>
      </c>
      <c r="W33" s="8" t="s">
        <v>61</v>
      </c>
      <c r="X33" s="8" t="s">
        <v>61</v>
      </c>
      <c r="Y33" s="8">
        <v>5</v>
      </c>
      <c r="Z33" s="8" t="s">
        <v>61</v>
      </c>
      <c r="AA33" s="8" t="s">
        <v>61</v>
      </c>
      <c r="AB33" s="8" t="s">
        <v>61</v>
      </c>
      <c r="AC33" s="8" t="s">
        <v>61</v>
      </c>
      <c r="AD33" s="8">
        <v>-1</v>
      </c>
      <c r="AE33" s="8" t="s">
        <v>61</v>
      </c>
      <c r="AF33" s="8">
        <v>19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-12</v>
      </c>
      <c r="C34" s="10">
        <f t="shared" si="0"/>
        <v>-244</v>
      </c>
      <c r="D34" s="10">
        <f t="shared" si="0"/>
        <v>188</v>
      </c>
      <c r="E34" s="10">
        <f t="shared" si="0"/>
        <v>87</v>
      </c>
      <c r="F34" s="10">
        <f t="shared" si="0"/>
        <v>38</v>
      </c>
      <c r="G34" s="10">
        <f t="shared" si="0"/>
        <v>107</v>
      </c>
      <c r="H34" s="10">
        <f t="shared" si="0"/>
        <v>-2</v>
      </c>
      <c r="I34" s="10">
        <f t="shared" si="0"/>
        <v>92</v>
      </c>
      <c r="J34" s="10">
        <f t="shared" si="0"/>
        <v>46</v>
      </c>
      <c r="K34" s="10">
        <f t="shared" si="0"/>
        <v>-139</v>
      </c>
      <c r="L34" s="10">
        <f t="shared" si="0"/>
        <v>6</v>
      </c>
      <c r="M34" s="10">
        <f t="shared" si="0"/>
        <v>32</v>
      </c>
      <c r="N34" s="10">
        <f t="shared" si="0"/>
        <v>-116</v>
      </c>
      <c r="O34" s="10">
        <f t="shared" si="0"/>
        <v>-12</v>
      </c>
      <c r="P34" s="10">
        <f t="shared" si="0"/>
        <v>14</v>
      </c>
      <c r="Q34" s="10">
        <f t="shared" si="0"/>
        <v>50</v>
      </c>
      <c r="R34" s="10">
        <f t="shared" si="0"/>
        <v>35</v>
      </c>
      <c r="S34" s="10">
        <f t="shared" si="0"/>
        <v>108</v>
      </c>
      <c r="T34" s="10">
        <f t="shared" si="0"/>
        <v>-241</v>
      </c>
      <c r="U34" s="11" t="s">
        <v>62</v>
      </c>
      <c r="V34" s="10">
        <f t="shared" si="0"/>
        <v>8</v>
      </c>
      <c r="W34" s="10">
        <f t="shared" si="0"/>
        <v>-11</v>
      </c>
      <c r="X34" s="10">
        <f t="shared" si="0"/>
        <v>-14</v>
      </c>
      <c r="Y34" s="10">
        <f t="shared" si="0"/>
        <v>65</v>
      </c>
      <c r="Z34" s="10">
        <f t="shared" si="0"/>
        <v>61</v>
      </c>
      <c r="AA34" s="10">
        <f t="shared" si="0"/>
        <v>-35</v>
      </c>
      <c r="AB34" s="10">
        <f>SUM(AB4:AB33)</f>
        <v>-5</v>
      </c>
      <c r="AC34" s="10">
        <f>SUM(AC4:AC33)</f>
        <v>-27</v>
      </c>
      <c r="AD34" s="10">
        <f>SUM(AD4:AD33)</f>
        <v>-60</v>
      </c>
      <c r="AE34" s="10">
        <f>SUM(AE4:AE33)</f>
        <v>-19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 t="s">
        <v>61</v>
      </c>
      <c r="D4" s="7">
        <v>12</v>
      </c>
      <c r="E4" s="7">
        <v>2</v>
      </c>
      <c r="F4" s="7">
        <v>4</v>
      </c>
      <c r="G4" s="7">
        <v>4</v>
      </c>
      <c r="H4" s="7">
        <v>-5</v>
      </c>
      <c r="I4" s="7">
        <v>-4</v>
      </c>
      <c r="J4" s="7">
        <v>2</v>
      </c>
      <c r="K4" s="7">
        <v>-4</v>
      </c>
      <c r="L4" s="7">
        <v>-3</v>
      </c>
      <c r="M4" s="7">
        <v>-2</v>
      </c>
      <c r="N4" s="7">
        <v>-8</v>
      </c>
      <c r="O4" s="7">
        <v>7</v>
      </c>
      <c r="P4" s="7">
        <v>-1</v>
      </c>
      <c r="Q4" s="7">
        <v>-2</v>
      </c>
      <c r="R4" s="7">
        <v>1</v>
      </c>
      <c r="S4" s="7">
        <v>4</v>
      </c>
      <c r="T4" s="7">
        <v>-3</v>
      </c>
      <c r="U4" s="7">
        <v>-2</v>
      </c>
      <c r="V4" s="7" t="s">
        <v>61</v>
      </c>
      <c r="W4" s="7">
        <v>1</v>
      </c>
      <c r="X4" s="7" t="s">
        <v>61</v>
      </c>
      <c r="Y4" s="7">
        <v>-5</v>
      </c>
      <c r="Z4" s="7">
        <v>2</v>
      </c>
      <c r="AA4" s="7">
        <v>-3</v>
      </c>
      <c r="AB4" s="7" t="s">
        <v>61</v>
      </c>
      <c r="AC4" s="7" t="s">
        <v>61</v>
      </c>
      <c r="AD4" s="7" t="s">
        <v>61</v>
      </c>
      <c r="AE4" s="7">
        <v>-2</v>
      </c>
      <c r="AF4" s="7">
        <v>-5</v>
      </c>
    </row>
    <row r="5" spans="1:32" s="1" customFormat="1" ht="16.5" customHeight="1" x14ac:dyDescent="0.2">
      <c r="A5" s="13" t="s">
        <v>2</v>
      </c>
      <c r="B5" s="7" t="s">
        <v>61</v>
      </c>
      <c r="C5" s="7" t="s">
        <v>61</v>
      </c>
      <c r="D5" s="7">
        <v>22</v>
      </c>
      <c r="E5" s="7">
        <v>3</v>
      </c>
      <c r="F5" s="7">
        <v>13</v>
      </c>
      <c r="G5" s="7">
        <v>2</v>
      </c>
      <c r="H5" s="7">
        <v>6</v>
      </c>
      <c r="I5" s="7">
        <v>6</v>
      </c>
      <c r="J5" s="7">
        <v>26</v>
      </c>
      <c r="K5" s="7" t="s">
        <v>61</v>
      </c>
      <c r="L5" s="7">
        <v>6</v>
      </c>
      <c r="M5" s="7">
        <v>-5</v>
      </c>
      <c r="N5" s="7">
        <v>-3</v>
      </c>
      <c r="O5" s="7">
        <v>16</v>
      </c>
      <c r="P5" s="7">
        <v>6</v>
      </c>
      <c r="Q5" s="7">
        <v>1</v>
      </c>
      <c r="R5" s="7">
        <v>1</v>
      </c>
      <c r="S5" s="7">
        <v>14</v>
      </c>
      <c r="T5" s="7">
        <v>2</v>
      </c>
      <c r="U5" s="7">
        <v>2</v>
      </c>
      <c r="V5" s="7" t="s">
        <v>61</v>
      </c>
      <c r="W5" s="7">
        <v>1</v>
      </c>
      <c r="X5" s="7">
        <v>1</v>
      </c>
      <c r="Y5" s="7">
        <v>-1</v>
      </c>
      <c r="Z5" s="7">
        <v>5</v>
      </c>
      <c r="AA5" s="7" t="s">
        <v>61</v>
      </c>
      <c r="AB5" s="7" t="s">
        <v>61</v>
      </c>
      <c r="AC5" s="7">
        <v>-1</v>
      </c>
      <c r="AD5" s="7" t="s">
        <v>61</v>
      </c>
      <c r="AE5" s="7" t="s">
        <v>61</v>
      </c>
      <c r="AF5" s="7">
        <v>123</v>
      </c>
    </row>
    <row r="6" spans="1:32" s="1" customFormat="1" ht="16.5" customHeight="1" x14ac:dyDescent="0.2">
      <c r="A6" s="13" t="s">
        <v>3</v>
      </c>
      <c r="B6" s="7">
        <v>-12</v>
      </c>
      <c r="C6" s="7">
        <v>-22</v>
      </c>
      <c r="D6" s="7" t="s">
        <v>61</v>
      </c>
      <c r="E6" s="7">
        <v>10</v>
      </c>
      <c r="F6" s="7">
        <v>-9</v>
      </c>
      <c r="G6" s="7">
        <v>-3</v>
      </c>
      <c r="H6" s="7">
        <v>-1</v>
      </c>
      <c r="I6" s="7">
        <v>-4</v>
      </c>
      <c r="J6" s="7" t="s">
        <v>61</v>
      </c>
      <c r="K6" s="7">
        <v>-4</v>
      </c>
      <c r="L6" s="7">
        <v>-18</v>
      </c>
      <c r="M6" s="7">
        <v>-2</v>
      </c>
      <c r="N6" s="7">
        <v>-3</v>
      </c>
      <c r="O6" s="7">
        <v>3</v>
      </c>
      <c r="P6" s="7">
        <v>-3</v>
      </c>
      <c r="Q6" s="7">
        <v>-2</v>
      </c>
      <c r="R6" s="7" t="s">
        <v>61</v>
      </c>
      <c r="S6" s="7">
        <v>1</v>
      </c>
      <c r="T6" s="7">
        <v>-11</v>
      </c>
      <c r="U6" s="7" t="s">
        <v>61</v>
      </c>
      <c r="V6" s="7" t="s">
        <v>61</v>
      </c>
      <c r="W6" s="7">
        <v>4</v>
      </c>
      <c r="X6" s="7">
        <v>-1</v>
      </c>
      <c r="Y6" s="7">
        <v>2</v>
      </c>
      <c r="Z6" s="7">
        <v>-4</v>
      </c>
      <c r="AA6" s="7" t="s">
        <v>61</v>
      </c>
      <c r="AB6" s="7" t="s">
        <v>61</v>
      </c>
      <c r="AC6" s="7" t="s">
        <v>61</v>
      </c>
      <c r="AD6" s="7">
        <v>-2</v>
      </c>
      <c r="AE6" s="7" t="s">
        <v>61</v>
      </c>
      <c r="AF6" s="7">
        <v>-81</v>
      </c>
    </row>
    <row r="7" spans="1:32" s="1" customFormat="1" ht="16.5" customHeight="1" x14ac:dyDescent="0.2">
      <c r="A7" s="13" t="s">
        <v>4</v>
      </c>
      <c r="B7" s="7">
        <v>-2</v>
      </c>
      <c r="C7" s="7">
        <v>-3</v>
      </c>
      <c r="D7" s="7">
        <v>-10</v>
      </c>
      <c r="E7" s="7" t="s">
        <v>61</v>
      </c>
      <c r="F7" s="7">
        <v>-6</v>
      </c>
      <c r="G7" s="7">
        <v>-6</v>
      </c>
      <c r="H7" s="7" t="s">
        <v>61</v>
      </c>
      <c r="I7" s="7" t="s">
        <v>61</v>
      </c>
      <c r="J7" s="7">
        <v>1</v>
      </c>
      <c r="K7" s="7">
        <v>-5</v>
      </c>
      <c r="L7" s="7">
        <v>7</v>
      </c>
      <c r="M7" s="7">
        <v>2</v>
      </c>
      <c r="N7" s="7">
        <v>-2</v>
      </c>
      <c r="O7" s="7">
        <v>-10</v>
      </c>
      <c r="P7" s="7">
        <v>2</v>
      </c>
      <c r="Q7" s="7">
        <v>1</v>
      </c>
      <c r="R7" s="7">
        <v>2</v>
      </c>
      <c r="S7" s="7">
        <v>1</v>
      </c>
      <c r="T7" s="7">
        <v>-2</v>
      </c>
      <c r="U7" s="7">
        <v>-1</v>
      </c>
      <c r="V7" s="7">
        <v>1</v>
      </c>
      <c r="W7" s="7">
        <v>-2</v>
      </c>
      <c r="X7" s="7" t="s">
        <v>61</v>
      </c>
      <c r="Y7" s="7">
        <v>4</v>
      </c>
      <c r="Z7" s="7">
        <v>-1</v>
      </c>
      <c r="AA7" s="7">
        <v>-1</v>
      </c>
      <c r="AB7" s="7">
        <v>-1</v>
      </c>
      <c r="AC7" s="7" t="s">
        <v>61</v>
      </c>
      <c r="AD7" s="7">
        <v>-5</v>
      </c>
      <c r="AE7" s="7">
        <v>-2</v>
      </c>
      <c r="AF7" s="7">
        <v>-38</v>
      </c>
    </row>
    <row r="8" spans="1:32" s="1" customFormat="1" ht="16.5" customHeight="1" x14ac:dyDescent="0.2">
      <c r="A8" s="13" t="s">
        <v>5</v>
      </c>
      <c r="B8" s="7">
        <v>-4</v>
      </c>
      <c r="C8" s="7">
        <v>-13</v>
      </c>
      <c r="D8" s="7">
        <v>9</v>
      </c>
      <c r="E8" s="7">
        <v>6</v>
      </c>
      <c r="F8" s="7" t="s">
        <v>61</v>
      </c>
      <c r="G8" s="7">
        <v>19</v>
      </c>
      <c r="H8" s="7">
        <v>-2</v>
      </c>
      <c r="I8" s="7">
        <v>3</v>
      </c>
      <c r="J8" s="7">
        <v>3</v>
      </c>
      <c r="K8" s="7">
        <v>-2</v>
      </c>
      <c r="L8" s="7">
        <v>-6</v>
      </c>
      <c r="M8" s="7">
        <v>-6</v>
      </c>
      <c r="N8" s="7" t="s">
        <v>61</v>
      </c>
      <c r="O8" s="7">
        <v>-4</v>
      </c>
      <c r="P8" s="7">
        <v>-3</v>
      </c>
      <c r="Q8" s="7">
        <v>-1</v>
      </c>
      <c r="R8" s="7" t="s">
        <v>61</v>
      </c>
      <c r="S8" s="7">
        <v>-3</v>
      </c>
      <c r="T8" s="7">
        <v>-2</v>
      </c>
      <c r="U8" s="7">
        <v>1</v>
      </c>
      <c r="V8" s="7">
        <v>-1</v>
      </c>
      <c r="W8" s="7">
        <v>-6</v>
      </c>
      <c r="X8" s="7" t="s">
        <v>61</v>
      </c>
      <c r="Y8" s="7">
        <v>1</v>
      </c>
      <c r="Z8" s="7">
        <v>-1</v>
      </c>
      <c r="AA8" s="7">
        <v>-3</v>
      </c>
      <c r="AB8" s="7" t="s">
        <v>61</v>
      </c>
      <c r="AC8" s="7" t="s">
        <v>61</v>
      </c>
      <c r="AD8" s="7">
        <v>-3</v>
      </c>
      <c r="AE8" s="7">
        <v>-1</v>
      </c>
      <c r="AF8" s="7">
        <v>-19</v>
      </c>
    </row>
    <row r="9" spans="1:32" s="1" customFormat="1" ht="16.5" customHeight="1" x14ac:dyDescent="0.2">
      <c r="A9" s="13" t="s">
        <v>6</v>
      </c>
      <c r="B9" s="7">
        <v>-4</v>
      </c>
      <c r="C9" s="7">
        <v>-2</v>
      </c>
      <c r="D9" s="7">
        <v>3</v>
      </c>
      <c r="E9" s="7">
        <v>6</v>
      </c>
      <c r="F9" s="7">
        <v>-19</v>
      </c>
      <c r="G9" s="7" t="s">
        <v>61</v>
      </c>
      <c r="H9" s="7">
        <v>-3</v>
      </c>
      <c r="I9" s="7">
        <v>7</v>
      </c>
      <c r="J9" s="7">
        <v>8</v>
      </c>
      <c r="K9" s="7">
        <v>-17</v>
      </c>
      <c r="L9" s="7">
        <v>-11</v>
      </c>
      <c r="M9" s="7">
        <v>-5</v>
      </c>
      <c r="N9" s="7">
        <v>-5</v>
      </c>
      <c r="O9" s="7">
        <v>-2</v>
      </c>
      <c r="P9" s="7">
        <v>3</v>
      </c>
      <c r="Q9" s="7">
        <v>-2</v>
      </c>
      <c r="R9" s="7">
        <v>-1</v>
      </c>
      <c r="S9" s="7">
        <v>-2</v>
      </c>
      <c r="T9" s="7">
        <v>-10</v>
      </c>
      <c r="U9" s="7">
        <v>-4</v>
      </c>
      <c r="V9" s="7">
        <v>-1</v>
      </c>
      <c r="W9" s="7">
        <v>8</v>
      </c>
      <c r="X9" s="7" t="s">
        <v>61</v>
      </c>
      <c r="Y9" s="7">
        <v>-1</v>
      </c>
      <c r="Z9" s="7">
        <v>-2</v>
      </c>
      <c r="AA9" s="7">
        <v>-1</v>
      </c>
      <c r="AB9" s="7">
        <v>-1</v>
      </c>
      <c r="AC9" s="7">
        <v>-1</v>
      </c>
      <c r="AD9" s="7">
        <v>-2</v>
      </c>
      <c r="AE9" s="7">
        <v>-1</v>
      </c>
      <c r="AF9" s="7">
        <v>-62</v>
      </c>
    </row>
    <row r="10" spans="1:32" s="1" customFormat="1" ht="16.5" customHeight="1" x14ac:dyDescent="0.2">
      <c r="A10" s="13" t="s">
        <v>7</v>
      </c>
      <c r="B10" s="7">
        <v>5</v>
      </c>
      <c r="C10" s="7">
        <v>-6</v>
      </c>
      <c r="D10" s="7">
        <v>1</v>
      </c>
      <c r="E10" s="7" t="s">
        <v>61</v>
      </c>
      <c r="F10" s="7">
        <v>2</v>
      </c>
      <c r="G10" s="7">
        <v>3</v>
      </c>
      <c r="H10" s="7" t="s">
        <v>61</v>
      </c>
      <c r="I10" s="7">
        <v>7</v>
      </c>
      <c r="J10" s="7">
        <v>2</v>
      </c>
      <c r="K10" s="7">
        <v>-1</v>
      </c>
      <c r="L10" s="7">
        <v>2</v>
      </c>
      <c r="M10" s="7">
        <v>2</v>
      </c>
      <c r="N10" s="7">
        <v>-2</v>
      </c>
      <c r="O10" s="7">
        <v>4</v>
      </c>
      <c r="P10" s="7" t="s">
        <v>61</v>
      </c>
      <c r="Q10" s="7">
        <v>-2</v>
      </c>
      <c r="R10" s="7">
        <v>-2</v>
      </c>
      <c r="S10" s="7">
        <v>-2</v>
      </c>
      <c r="T10" s="7">
        <v>-1</v>
      </c>
      <c r="U10" s="7">
        <v>-1</v>
      </c>
      <c r="V10" s="7" t="s">
        <v>61</v>
      </c>
      <c r="W10" s="7">
        <v>1</v>
      </c>
      <c r="X10" s="7" t="s">
        <v>61</v>
      </c>
      <c r="Y10" s="7">
        <v>-7</v>
      </c>
      <c r="Z10" s="7" t="s">
        <v>61</v>
      </c>
      <c r="AA10" s="7" t="s">
        <v>61</v>
      </c>
      <c r="AB10" s="7" t="s">
        <v>61</v>
      </c>
      <c r="AC10" s="7" t="s">
        <v>61</v>
      </c>
      <c r="AD10" s="7">
        <v>-1</v>
      </c>
      <c r="AE10" s="7">
        <v>-4</v>
      </c>
      <c r="AF10" s="7" t="s">
        <v>61</v>
      </c>
    </row>
    <row r="11" spans="1:32" s="1" customFormat="1" ht="16.5" customHeight="1" x14ac:dyDescent="0.2">
      <c r="A11" s="13" t="s">
        <v>8</v>
      </c>
      <c r="B11" s="7">
        <v>4</v>
      </c>
      <c r="C11" s="7">
        <v>-6</v>
      </c>
      <c r="D11" s="7">
        <v>4</v>
      </c>
      <c r="E11" s="7" t="s">
        <v>61</v>
      </c>
      <c r="F11" s="7">
        <v>-3</v>
      </c>
      <c r="G11" s="7">
        <v>-7</v>
      </c>
      <c r="H11" s="7">
        <v>-7</v>
      </c>
      <c r="I11" s="7" t="s">
        <v>61</v>
      </c>
      <c r="J11" s="7">
        <v>-9</v>
      </c>
      <c r="K11" s="7" t="s">
        <v>61</v>
      </c>
      <c r="L11" s="7">
        <v>-5</v>
      </c>
      <c r="M11" s="7">
        <v>1</v>
      </c>
      <c r="N11" s="7">
        <v>-2</v>
      </c>
      <c r="O11" s="7">
        <v>-2</v>
      </c>
      <c r="P11" s="7">
        <v>-4</v>
      </c>
      <c r="Q11" s="7" t="s">
        <v>61</v>
      </c>
      <c r="R11" s="7">
        <v>-1</v>
      </c>
      <c r="S11" s="7">
        <v>-2</v>
      </c>
      <c r="T11" s="7">
        <v>-1</v>
      </c>
      <c r="U11" s="7">
        <v>2</v>
      </c>
      <c r="V11" s="7" t="s">
        <v>61</v>
      </c>
      <c r="W11" s="7">
        <v>2</v>
      </c>
      <c r="X11" s="7" t="s">
        <v>61</v>
      </c>
      <c r="Y11" s="7">
        <v>-5</v>
      </c>
      <c r="Z11" s="7">
        <v>2</v>
      </c>
      <c r="AA11" s="7" t="s">
        <v>61</v>
      </c>
      <c r="AB11" s="7" t="s">
        <v>61</v>
      </c>
      <c r="AC11" s="7">
        <v>-1</v>
      </c>
      <c r="AD11" s="7">
        <v>-4</v>
      </c>
      <c r="AE11" s="7" t="s">
        <v>61</v>
      </c>
      <c r="AF11" s="7">
        <v>-44</v>
      </c>
    </row>
    <row r="12" spans="1:32" s="1" customFormat="1" ht="16.5" customHeight="1" x14ac:dyDescent="0.2">
      <c r="A12" s="13" t="s">
        <v>9</v>
      </c>
      <c r="B12" s="7">
        <v>-2</v>
      </c>
      <c r="C12" s="7">
        <v>-26</v>
      </c>
      <c r="D12" s="7" t="s">
        <v>61</v>
      </c>
      <c r="E12" s="7">
        <v>-1</v>
      </c>
      <c r="F12" s="7">
        <v>-3</v>
      </c>
      <c r="G12" s="7">
        <v>-8</v>
      </c>
      <c r="H12" s="7">
        <v>-2</v>
      </c>
      <c r="I12" s="7">
        <v>9</v>
      </c>
      <c r="J12" s="7" t="s">
        <v>61</v>
      </c>
      <c r="K12" s="7">
        <v>-6</v>
      </c>
      <c r="L12" s="7" t="s">
        <v>61</v>
      </c>
      <c r="M12" s="7">
        <v>-2</v>
      </c>
      <c r="N12" s="7">
        <v>-2</v>
      </c>
      <c r="O12" s="7">
        <v>-9</v>
      </c>
      <c r="P12" s="7">
        <v>2</v>
      </c>
      <c r="Q12" s="7">
        <v>1</v>
      </c>
      <c r="R12" s="7">
        <v>4</v>
      </c>
      <c r="S12" s="7">
        <v>-1</v>
      </c>
      <c r="T12" s="7">
        <v>-10</v>
      </c>
      <c r="U12" s="7">
        <v>4</v>
      </c>
      <c r="V12" s="7">
        <v>1</v>
      </c>
      <c r="W12" s="7">
        <v>-3</v>
      </c>
      <c r="X12" s="7" t="s">
        <v>61</v>
      </c>
      <c r="Y12" s="7">
        <v>-5</v>
      </c>
      <c r="Z12" s="7" t="s">
        <v>61</v>
      </c>
      <c r="AA12" s="7">
        <v>3</v>
      </c>
      <c r="AB12" s="7" t="s">
        <v>61</v>
      </c>
      <c r="AC12" s="7" t="s">
        <v>61</v>
      </c>
      <c r="AD12" s="7">
        <v>1</v>
      </c>
      <c r="AE12" s="7" t="s">
        <v>61</v>
      </c>
      <c r="AF12" s="7">
        <v>-55</v>
      </c>
    </row>
    <row r="13" spans="1:32" s="1" customFormat="1" ht="16.5" customHeight="1" x14ac:dyDescent="0.2">
      <c r="A13" s="13" t="s">
        <v>10</v>
      </c>
      <c r="B13" s="7">
        <v>4</v>
      </c>
      <c r="C13" s="7" t="s">
        <v>61</v>
      </c>
      <c r="D13" s="7">
        <v>4</v>
      </c>
      <c r="E13" s="7">
        <v>5</v>
      </c>
      <c r="F13" s="7">
        <v>2</v>
      </c>
      <c r="G13" s="7">
        <v>17</v>
      </c>
      <c r="H13" s="7">
        <v>1</v>
      </c>
      <c r="I13" s="7" t="s">
        <v>61</v>
      </c>
      <c r="J13" s="7">
        <v>6</v>
      </c>
      <c r="K13" s="7" t="s">
        <v>61</v>
      </c>
      <c r="L13" s="7">
        <v>7</v>
      </c>
      <c r="M13" s="7">
        <v>-1</v>
      </c>
      <c r="N13" s="7" t="s">
        <v>61</v>
      </c>
      <c r="O13" s="7">
        <v>5</v>
      </c>
      <c r="P13" s="7">
        <v>2</v>
      </c>
      <c r="Q13" s="7" t="s">
        <v>61</v>
      </c>
      <c r="R13" s="7" t="s">
        <v>61</v>
      </c>
      <c r="S13" s="7" t="s">
        <v>61</v>
      </c>
      <c r="T13" s="7">
        <v>3</v>
      </c>
      <c r="U13" s="7">
        <v>3</v>
      </c>
      <c r="V13" s="7" t="s">
        <v>61</v>
      </c>
      <c r="W13" s="7">
        <v>8</v>
      </c>
      <c r="X13" s="7" t="s">
        <v>61</v>
      </c>
      <c r="Y13" s="7">
        <v>3</v>
      </c>
      <c r="Z13" s="7">
        <v>1</v>
      </c>
      <c r="AA13" s="7">
        <v>2</v>
      </c>
      <c r="AB13" s="7" t="s">
        <v>61</v>
      </c>
      <c r="AC13" s="7" t="s">
        <v>61</v>
      </c>
      <c r="AD13" s="7">
        <v>-1</v>
      </c>
      <c r="AE13" s="7" t="s">
        <v>61</v>
      </c>
      <c r="AF13" s="7">
        <v>71</v>
      </c>
    </row>
    <row r="14" spans="1:32" s="1" customFormat="1" ht="16.5" customHeight="1" x14ac:dyDescent="0.2">
      <c r="A14" s="13" t="s">
        <v>11</v>
      </c>
      <c r="B14" s="7">
        <v>3</v>
      </c>
      <c r="C14" s="7">
        <v>-6</v>
      </c>
      <c r="D14" s="7">
        <v>18</v>
      </c>
      <c r="E14" s="7">
        <v>-7</v>
      </c>
      <c r="F14" s="7">
        <v>6</v>
      </c>
      <c r="G14" s="7">
        <v>11</v>
      </c>
      <c r="H14" s="7">
        <v>-2</v>
      </c>
      <c r="I14" s="7">
        <v>5</v>
      </c>
      <c r="J14" s="7" t="s">
        <v>61</v>
      </c>
      <c r="K14" s="7">
        <v>-7</v>
      </c>
      <c r="L14" s="7" t="s">
        <v>61</v>
      </c>
      <c r="M14" s="7">
        <v>-3</v>
      </c>
      <c r="N14" s="7">
        <v>-1</v>
      </c>
      <c r="O14" s="7">
        <v>-2</v>
      </c>
      <c r="P14" s="7">
        <v>1</v>
      </c>
      <c r="Q14" s="7">
        <v>2</v>
      </c>
      <c r="R14" s="7">
        <v>2</v>
      </c>
      <c r="S14" s="7">
        <v>1</v>
      </c>
      <c r="T14" s="7">
        <v>-6</v>
      </c>
      <c r="U14" s="7">
        <v>-2</v>
      </c>
      <c r="V14" s="7" t="s">
        <v>61</v>
      </c>
      <c r="W14" s="7">
        <v>-5</v>
      </c>
      <c r="X14" s="7" t="s">
        <v>61</v>
      </c>
      <c r="Y14" s="7">
        <v>-7</v>
      </c>
      <c r="Z14" s="7">
        <v>-2</v>
      </c>
      <c r="AA14" s="7" t="s">
        <v>61</v>
      </c>
      <c r="AB14" s="7" t="s">
        <v>61</v>
      </c>
      <c r="AC14" s="7" t="s">
        <v>61</v>
      </c>
      <c r="AD14" s="7">
        <v>-2</v>
      </c>
      <c r="AE14" s="7" t="s">
        <v>61</v>
      </c>
      <c r="AF14" s="7">
        <v>-3</v>
      </c>
    </row>
    <row r="15" spans="1:32" s="1" customFormat="1" ht="16.5" customHeight="1" x14ac:dyDescent="0.2">
      <c r="A15" s="13" t="s">
        <v>12</v>
      </c>
      <c r="B15" s="7">
        <v>2</v>
      </c>
      <c r="C15" s="7">
        <v>5</v>
      </c>
      <c r="D15" s="7">
        <v>2</v>
      </c>
      <c r="E15" s="7">
        <v>-2</v>
      </c>
      <c r="F15" s="7">
        <v>6</v>
      </c>
      <c r="G15" s="7">
        <v>5</v>
      </c>
      <c r="H15" s="7">
        <v>-2</v>
      </c>
      <c r="I15" s="7">
        <v>-1</v>
      </c>
      <c r="J15" s="7">
        <v>2</v>
      </c>
      <c r="K15" s="7">
        <v>1</v>
      </c>
      <c r="L15" s="7">
        <v>3</v>
      </c>
      <c r="M15" s="7" t="s">
        <v>61</v>
      </c>
      <c r="N15" s="7">
        <v>-18</v>
      </c>
      <c r="O15" s="7">
        <v>-5</v>
      </c>
      <c r="P15" s="7">
        <v>-5</v>
      </c>
      <c r="Q15" s="7">
        <v>2</v>
      </c>
      <c r="R15" s="7">
        <v>1</v>
      </c>
      <c r="S15" s="7">
        <v>2</v>
      </c>
      <c r="T15" s="7">
        <v>-8</v>
      </c>
      <c r="U15" s="7" t="s">
        <v>61</v>
      </c>
      <c r="V15" s="7">
        <v>-3</v>
      </c>
      <c r="W15" s="7">
        <v>2</v>
      </c>
      <c r="X15" s="7">
        <v>-1</v>
      </c>
      <c r="Y15" s="7">
        <v>11</v>
      </c>
      <c r="Z15" s="7">
        <v>-3</v>
      </c>
      <c r="AA15" s="7">
        <v>-2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-6</v>
      </c>
    </row>
    <row r="16" spans="1:32" s="1" customFormat="1" ht="16.5" customHeight="1" x14ac:dyDescent="0.2">
      <c r="A16" s="13" t="s">
        <v>13</v>
      </c>
      <c r="B16" s="7">
        <v>8</v>
      </c>
      <c r="C16" s="7">
        <v>3</v>
      </c>
      <c r="D16" s="7">
        <v>3</v>
      </c>
      <c r="E16" s="7">
        <v>2</v>
      </c>
      <c r="F16" s="7" t="s">
        <v>61</v>
      </c>
      <c r="G16" s="7">
        <v>5</v>
      </c>
      <c r="H16" s="7">
        <v>2</v>
      </c>
      <c r="I16" s="7">
        <v>2</v>
      </c>
      <c r="J16" s="7">
        <v>2</v>
      </c>
      <c r="K16" s="7" t="s">
        <v>61</v>
      </c>
      <c r="L16" s="7">
        <v>1</v>
      </c>
      <c r="M16" s="7">
        <v>18</v>
      </c>
      <c r="N16" s="7" t="s">
        <v>61</v>
      </c>
      <c r="O16" s="7">
        <v>-1</v>
      </c>
      <c r="P16" s="7">
        <v>-3</v>
      </c>
      <c r="Q16" s="7">
        <v>1</v>
      </c>
      <c r="R16" s="7">
        <v>3</v>
      </c>
      <c r="S16" s="7">
        <v>-1</v>
      </c>
      <c r="T16" s="7">
        <v>-2</v>
      </c>
      <c r="U16" s="7">
        <v>1</v>
      </c>
      <c r="V16" s="7" t="s">
        <v>61</v>
      </c>
      <c r="W16" s="7">
        <v>5</v>
      </c>
      <c r="X16" s="7" t="s">
        <v>61</v>
      </c>
      <c r="Y16" s="7">
        <v>3</v>
      </c>
      <c r="Z16" s="7">
        <v>2</v>
      </c>
      <c r="AA16" s="7" t="s">
        <v>61</v>
      </c>
      <c r="AB16" s="7" t="s">
        <v>61</v>
      </c>
      <c r="AC16" s="7">
        <v>-1</v>
      </c>
      <c r="AD16" s="7" t="s">
        <v>61</v>
      </c>
      <c r="AE16" s="7" t="s">
        <v>61</v>
      </c>
      <c r="AF16" s="7">
        <v>53</v>
      </c>
    </row>
    <row r="17" spans="1:32" s="1" customFormat="1" ht="16.5" customHeight="1" x14ac:dyDescent="0.2">
      <c r="A17" s="13" t="s">
        <v>14</v>
      </c>
      <c r="B17" s="7">
        <v>-7</v>
      </c>
      <c r="C17" s="7">
        <v>-16</v>
      </c>
      <c r="D17" s="7">
        <v>-3</v>
      </c>
      <c r="E17" s="7">
        <v>10</v>
      </c>
      <c r="F17" s="7">
        <v>4</v>
      </c>
      <c r="G17" s="7">
        <v>2</v>
      </c>
      <c r="H17" s="7">
        <v>-4</v>
      </c>
      <c r="I17" s="7">
        <v>2</v>
      </c>
      <c r="J17" s="7">
        <v>9</v>
      </c>
      <c r="K17" s="7">
        <v>-5</v>
      </c>
      <c r="L17" s="7">
        <v>2</v>
      </c>
      <c r="M17" s="7">
        <v>5</v>
      </c>
      <c r="N17" s="7">
        <v>1</v>
      </c>
      <c r="O17" s="7" t="s">
        <v>61</v>
      </c>
      <c r="P17" s="7">
        <v>2</v>
      </c>
      <c r="Q17" s="7">
        <v>2</v>
      </c>
      <c r="R17" s="7">
        <v>1</v>
      </c>
      <c r="S17" s="7">
        <v>3</v>
      </c>
      <c r="T17" s="7">
        <v>-1</v>
      </c>
      <c r="U17" s="7">
        <v>1</v>
      </c>
      <c r="V17" s="7">
        <v>-1</v>
      </c>
      <c r="W17" s="7">
        <v>4</v>
      </c>
      <c r="X17" s="7" t="s">
        <v>61</v>
      </c>
      <c r="Y17" s="7">
        <v>-6</v>
      </c>
      <c r="Z17" s="7">
        <v>-4</v>
      </c>
      <c r="AA17" s="7">
        <v>-2</v>
      </c>
      <c r="AB17" s="7" t="s">
        <v>61</v>
      </c>
      <c r="AC17" s="7">
        <v>-1</v>
      </c>
      <c r="AD17" s="7">
        <v>-1</v>
      </c>
      <c r="AE17" s="7" t="s">
        <v>61</v>
      </c>
      <c r="AF17" s="7">
        <v>-3</v>
      </c>
    </row>
    <row r="18" spans="1:32" s="1" customFormat="1" ht="16.5" customHeight="1" x14ac:dyDescent="0.2">
      <c r="A18" s="13" t="s">
        <v>15</v>
      </c>
      <c r="B18" s="7">
        <v>1</v>
      </c>
      <c r="C18" s="7">
        <v>-6</v>
      </c>
      <c r="D18" s="7">
        <v>3</v>
      </c>
      <c r="E18" s="7">
        <v>-2</v>
      </c>
      <c r="F18" s="7">
        <v>3</v>
      </c>
      <c r="G18" s="7">
        <v>-3</v>
      </c>
      <c r="H18" s="7" t="s">
        <v>61</v>
      </c>
      <c r="I18" s="7">
        <v>4</v>
      </c>
      <c r="J18" s="7">
        <v>-2</v>
      </c>
      <c r="K18" s="7">
        <v>-2</v>
      </c>
      <c r="L18" s="7">
        <v>-1</v>
      </c>
      <c r="M18" s="7">
        <v>5</v>
      </c>
      <c r="N18" s="7">
        <v>3</v>
      </c>
      <c r="O18" s="7">
        <v>-2</v>
      </c>
      <c r="P18" s="7" t="s">
        <v>61</v>
      </c>
      <c r="Q18" s="7" t="s">
        <v>61</v>
      </c>
      <c r="R18" s="7" t="s">
        <v>61</v>
      </c>
      <c r="S18" s="7">
        <v>3</v>
      </c>
      <c r="T18" s="7">
        <v>-4</v>
      </c>
      <c r="U18" s="7">
        <v>4</v>
      </c>
      <c r="V18" s="7" t="s">
        <v>61</v>
      </c>
      <c r="W18" s="7">
        <v>3</v>
      </c>
      <c r="X18" s="7" t="s">
        <v>61</v>
      </c>
      <c r="Y18" s="7">
        <v>-2</v>
      </c>
      <c r="Z18" s="7">
        <v>3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8</v>
      </c>
    </row>
    <row r="19" spans="1:32" s="1" customFormat="1" ht="16.5" customHeight="1" x14ac:dyDescent="0.2">
      <c r="A19" s="13" t="s">
        <v>16</v>
      </c>
      <c r="B19" s="7">
        <v>2</v>
      </c>
      <c r="C19" s="7">
        <v>-1</v>
      </c>
      <c r="D19" s="7">
        <v>2</v>
      </c>
      <c r="E19" s="7">
        <v>-1</v>
      </c>
      <c r="F19" s="7">
        <v>1</v>
      </c>
      <c r="G19" s="7">
        <v>2</v>
      </c>
      <c r="H19" s="7">
        <v>2</v>
      </c>
      <c r="I19" s="7" t="s">
        <v>61</v>
      </c>
      <c r="J19" s="7">
        <v>-1</v>
      </c>
      <c r="K19" s="7" t="s">
        <v>61</v>
      </c>
      <c r="L19" s="7">
        <v>-2</v>
      </c>
      <c r="M19" s="7">
        <v>-2</v>
      </c>
      <c r="N19" s="7">
        <v>-1</v>
      </c>
      <c r="O19" s="7">
        <v>-2</v>
      </c>
      <c r="P19" s="7" t="s">
        <v>61</v>
      </c>
      <c r="Q19" s="7" t="s">
        <v>61</v>
      </c>
      <c r="R19" s="7" t="s">
        <v>61</v>
      </c>
      <c r="S19" s="7">
        <v>-3</v>
      </c>
      <c r="T19" s="7">
        <v>-2</v>
      </c>
      <c r="U19" s="7" t="s">
        <v>61</v>
      </c>
      <c r="V19" s="7" t="s">
        <v>61</v>
      </c>
      <c r="W19" s="7">
        <v>-6</v>
      </c>
      <c r="X19" s="7" t="s">
        <v>61</v>
      </c>
      <c r="Y19" s="7">
        <v>-3</v>
      </c>
      <c r="Z19" s="7">
        <v>-4</v>
      </c>
      <c r="AA19" s="7">
        <v>-1</v>
      </c>
      <c r="AB19" s="7" t="s">
        <v>61</v>
      </c>
      <c r="AC19" s="7" t="s">
        <v>61</v>
      </c>
      <c r="AD19" s="7" t="s">
        <v>61</v>
      </c>
      <c r="AE19" s="7">
        <v>1</v>
      </c>
      <c r="AF19" s="7">
        <v>-19</v>
      </c>
    </row>
    <row r="20" spans="1:32" s="1" customFormat="1" ht="16.5" customHeight="1" x14ac:dyDescent="0.2">
      <c r="A20" s="13" t="s">
        <v>17</v>
      </c>
      <c r="B20" s="7">
        <v>-1</v>
      </c>
      <c r="C20" s="7">
        <v>-1</v>
      </c>
      <c r="D20" s="7" t="s">
        <v>61</v>
      </c>
      <c r="E20" s="7">
        <v>-2</v>
      </c>
      <c r="F20" s="7" t="s">
        <v>61</v>
      </c>
      <c r="G20" s="7">
        <v>1</v>
      </c>
      <c r="H20" s="7">
        <v>2</v>
      </c>
      <c r="I20" s="7">
        <v>1</v>
      </c>
      <c r="J20" s="7">
        <v>-4</v>
      </c>
      <c r="K20" s="7" t="s">
        <v>61</v>
      </c>
      <c r="L20" s="7">
        <v>-2</v>
      </c>
      <c r="M20" s="7">
        <v>-1</v>
      </c>
      <c r="N20" s="7">
        <v>-3</v>
      </c>
      <c r="O20" s="7">
        <v>-1</v>
      </c>
      <c r="P20" s="7" t="s">
        <v>61</v>
      </c>
      <c r="Q20" s="7" t="s">
        <v>61</v>
      </c>
      <c r="R20" s="7" t="s">
        <v>61</v>
      </c>
      <c r="S20" s="7">
        <v>1</v>
      </c>
      <c r="T20" s="7">
        <v>-3</v>
      </c>
      <c r="U20" s="7">
        <v>1</v>
      </c>
      <c r="V20" s="7" t="s">
        <v>61</v>
      </c>
      <c r="W20" s="7">
        <v>-1</v>
      </c>
      <c r="X20" s="7" t="s">
        <v>61</v>
      </c>
      <c r="Y20" s="7">
        <v>-3</v>
      </c>
      <c r="Z20" s="7">
        <v>-3</v>
      </c>
      <c r="AA20" s="7">
        <v>-1</v>
      </c>
      <c r="AB20" s="7" t="s">
        <v>61</v>
      </c>
      <c r="AC20" s="7" t="s">
        <v>61</v>
      </c>
      <c r="AD20" s="7">
        <v>-1</v>
      </c>
      <c r="AE20" s="7" t="s">
        <v>61</v>
      </c>
      <c r="AF20" s="7">
        <v>-21</v>
      </c>
    </row>
    <row r="21" spans="1:32" s="1" customFormat="1" ht="16.5" customHeight="1" x14ac:dyDescent="0.2">
      <c r="A21" s="13" t="s">
        <v>18</v>
      </c>
      <c r="B21" s="7">
        <v>-4</v>
      </c>
      <c r="C21" s="7">
        <v>-14</v>
      </c>
      <c r="D21" s="7">
        <v>-1</v>
      </c>
      <c r="E21" s="7">
        <v>-1</v>
      </c>
      <c r="F21" s="7">
        <v>3</v>
      </c>
      <c r="G21" s="7">
        <v>2</v>
      </c>
      <c r="H21" s="7">
        <v>2</v>
      </c>
      <c r="I21" s="7">
        <v>2</v>
      </c>
      <c r="J21" s="7">
        <v>1</v>
      </c>
      <c r="K21" s="7" t="s">
        <v>61</v>
      </c>
      <c r="L21" s="7">
        <v>-1</v>
      </c>
      <c r="M21" s="7">
        <v>-2</v>
      </c>
      <c r="N21" s="7">
        <v>1</v>
      </c>
      <c r="O21" s="7">
        <v>-3</v>
      </c>
      <c r="P21" s="7">
        <v>-3</v>
      </c>
      <c r="Q21" s="7">
        <v>3</v>
      </c>
      <c r="R21" s="7">
        <v>-1</v>
      </c>
      <c r="S21" s="7" t="s">
        <v>61</v>
      </c>
      <c r="T21" s="7">
        <v>-39</v>
      </c>
      <c r="U21" s="7">
        <v>-2</v>
      </c>
      <c r="V21" s="7" t="s">
        <v>61</v>
      </c>
      <c r="W21" s="7">
        <v>-16</v>
      </c>
      <c r="X21" s="7" t="s">
        <v>61</v>
      </c>
      <c r="Y21" s="7">
        <v>4</v>
      </c>
      <c r="Z21" s="7">
        <v>21</v>
      </c>
      <c r="AA21" s="7">
        <v>4</v>
      </c>
      <c r="AB21" s="7">
        <v>-1</v>
      </c>
      <c r="AC21" s="7" t="s">
        <v>61</v>
      </c>
      <c r="AD21" s="7">
        <v>-1</v>
      </c>
      <c r="AE21" s="7" t="s">
        <v>61</v>
      </c>
      <c r="AF21" s="7">
        <v>-46</v>
      </c>
    </row>
    <row r="22" spans="1:32" s="1" customFormat="1" ht="16.5" customHeight="1" x14ac:dyDescent="0.2">
      <c r="A22" s="13" t="s">
        <v>19</v>
      </c>
      <c r="B22" s="7">
        <v>3</v>
      </c>
      <c r="C22" s="7">
        <v>-2</v>
      </c>
      <c r="D22" s="7">
        <v>11</v>
      </c>
      <c r="E22" s="7">
        <v>2</v>
      </c>
      <c r="F22" s="7">
        <v>2</v>
      </c>
      <c r="G22" s="7">
        <v>10</v>
      </c>
      <c r="H22" s="7">
        <v>1</v>
      </c>
      <c r="I22" s="7">
        <v>1</v>
      </c>
      <c r="J22" s="7">
        <v>10</v>
      </c>
      <c r="K22" s="7">
        <v>-3</v>
      </c>
      <c r="L22" s="7">
        <v>6</v>
      </c>
      <c r="M22" s="7">
        <v>8</v>
      </c>
      <c r="N22" s="7">
        <v>2</v>
      </c>
      <c r="O22" s="7">
        <v>1</v>
      </c>
      <c r="P22" s="7">
        <v>4</v>
      </c>
      <c r="Q22" s="7">
        <v>2</v>
      </c>
      <c r="R22" s="7">
        <v>3</v>
      </c>
      <c r="S22" s="7">
        <v>39</v>
      </c>
      <c r="T22" s="7" t="s">
        <v>61</v>
      </c>
      <c r="U22" s="7" t="s">
        <v>61</v>
      </c>
      <c r="V22" s="7">
        <v>1</v>
      </c>
      <c r="W22" s="7">
        <v>-11</v>
      </c>
      <c r="X22" s="7">
        <v>1</v>
      </c>
      <c r="Y22" s="7">
        <v>15</v>
      </c>
      <c r="Z22" s="7">
        <v>-4</v>
      </c>
      <c r="AA22" s="7">
        <v>4</v>
      </c>
      <c r="AB22" s="7" t="s">
        <v>61</v>
      </c>
      <c r="AC22" s="7" t="s">
        <v>61</v>
      </c>
      <c r="AD22" s="7">
        <v>-1</v>
      </c>
      <c r="AE22" s="7" t="s">
        <v>61</v>
      </c>
      <c r="AF22" s="7">
        <v>105</v>
      </c>
    </row>
    <row r="23" spans="1:32" s="1" customFormat="1" ht="16.5" customHeight="1" x14ac:dyDescent="0.2">
      <c r="A23" s="13" t="s">
        <v>20</v>
      </c>
      <c r="B23" s="7">
        <v>2</v>
      </c>
      <c r="C23" s="7">
        <v>-2</v>
      </c>
      <c r="D23" s="7" t="s">
        <v>61</v>
      </c>
      <c r="E23" s="7">
        <v>1</v>
      </c>
      <c r="F23" s="7">
        <v>-1</v>
      </c>
      <c r="G23" s="7">
        <v>4</v>
      </c>
      <c r="H23" s="7">
        <v>1</v>
      </c>
      <c r="I23" s="7">
        <v>-2</v>
      </c>
      <c r="J23" s="7">
        <v>-4</v>
      </c>
      <c r="K23" s="7">
        <v>-3</v>
      </c>
      <c r="L23" s="7">
        <v>2</v>
      </c>
      <c r="M23" s="7" t="s">
        <v>61</v>
      </c>
      <c r="N23" s="7">
        <v>-1</v>
      </c>
      <c r="O23" s="7">
        <v>-1</v>
      </c>
      <c r="P23" s="7">
        <v>-4</v>
      </c>
      <c r="Q23" s="7" t="s">
        <v>61</v>
      </c>
      <c r="R23" s="7">
        <v>-1</v>
      </c>
      <c r="S23" s="7">
        <v>2</v>
      </c>
      <c r="T23" s="7" t="s">
        <v>61</v>
      </c>
      <c r="U23" s="7" t="s">
        <v>61</v>
      </c>
      <c r="V23" s="7">
        <v>-1</v>
      </c>
      <c r="W23" s="7">
        <v>1</v>
      </c>
      <c r="X23" s="7" t="s">
        <v>61</v>
      </c>
      <c r="Y23" s="7">
        <v>6</v>
      </c>
      <c r="Z23" s="7">
        <v>1</v>
      </c>
      <c r="AA23" s="7">
        <v>-1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-1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-1</v>
      </c>
      <c r="F24" s="7">
        <v>1</v>
      </c>
      <c r="G24" s="7">
        <v>1</v>
      </c>
      <c r="H24" s="7" t="s">
        <v>61</v>
      </c>
      <c r="I24" s="7" t="s">
        <v>61</v>
      </c>
      <c r="J24" s="7">
        <v>-1</v>
      </c>
      <c r="K24" s="7" t="s">
        <v>61</v>
      </c>
      <c r="L24" s="7" t="s">
        <v>61</v>
      </c>
      <c r="M24" s="7">
        <v>3</v>
      </c>
      <c r="N24" s="7" t="s">
        <v>61</v>
      </c>
      <c r="O24" s="7">
        <v>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-1</v>
      </c>
      <c r="U24" s="7">
        <v>1</v>
      </c>
      <c r="V24" s="7" t="s">
        <v>61</v>
      </c>
      <c r="W24" s="7" t="s">
        <v>61</v>
      </c>
      <c r="X24" s="7" t="s">
        <v>61</v>
      </c>
      <c r="Y24" s="7" t="s">
        <v>61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4</v>
      </c>
    </row>
    <row r="25" spans="1:32" s="1" customFormat="1" ht="16.5" customHeight="1" x14ac:dyDescent="0.2">
      <c r="A25" s="13" t="s">
        <v>22</v>
      </c>
      <c r="B25" s="7">
        <v>-1</v>
      </c>
      <c r="C25" s="7">
        <v>-1</v>
      </c>
      <c r="D25" s="7">
        <v>-4</v>
      </c>
      <c r="E25" s="7">
        <v>2</v>
      </c>
      <c r="F25" s="7">
        <v>6</v>
      </c>
      <c r="G25" s="7">
        <v>-8</v>
      </c>
      <c r="H25" s="7">
        <v>-1</v>
      </c>
      <c r="I25" s="7">
        <v>-2</v>
      </c>
      <c r="J25" s="7">
        <v>3</v>
      </c>
      <c r="K25" s="7">
        <v>-8</v>
      </c>
      <c r="L25" s="7">
        <v>5</v>
      </c>
      <c r="M25" s="7">
        <v>-2</v>
      </c>
      <c r="N25" s="7">
        <v>-5</v>
      </c>
      <c r="O25" s="7">
        <v>-4</v>
      </c>
      <c r="P25" s="7">
        <v>-3</v>
      </c>
      <c r="Q25" s="7">
        <v>6</v>
      </c>
      <c r="R25" s="7">
        <v>1</v>
      </c>
      <c r="S25" s="7">
        <v>16</v>
      </c>
      <c r="T25" s="7">
        <v>11</v>
      </c>
      <c r="U25" s="7">
        <v>-1</v>
      </c>
      <c r="V25" s="7" t="s">
        <v>61</v>
      </c>
      <c r="W25" s="7" t="s">
        <v>61</v>
      </c>
      <c r="X25" s="7">
        <v>-7</v>
      </c>
      <c r="Y25" s="7">
        <v>10</v>
      </c>
      <c r="Z25" s="7">
        <v>6</v>
      </c>
      <c r="AA25" s="7">
        <v>2</v>
      </c>
      <c r="AB25" s="7" t="s">
        <v>61</v>
      </c>
      <c r="AC25" s="7" t="s">
        <v>61</v>
      </c>
      <c r="AD25" s="7">
        <v>-3</v>
      </c>
      <c r="AE25" s="7" t="s">
        <v>61</v>
      </c>
      <c r="AF25" s="7">
        <v>18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-1</v>
      </c>
      <c r="D26" s="7">
        <v>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 t="s">
        <v>61</v>
      </c>
      <c r="M26" s="7">
        <v>1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 t="s">
        <v>61</v>
      </c>
      <c r="T26" s="7">
        <v>-1</v>
      </c>
      <c r="U26" s="7" t="s">
        <v>61</v>
      </c>
      <c r="V26" s="7" t="s">
        <v>61</v>
      </c>
      <c r="W26" s="7">
        <v>7</v>
      </c>
      <c r="X26" s="7" t="s">
        <v>61</v>
      </c>
      <c r="Y26" s="7" t="s">
        <v>61</v>
      </c>
      <c r="Z26" s="7">
        <v>-1</v>
      </c>
      <c r="AA26" s="7">
        <v>-1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5</v>
      </c>
    </row>
    <row r="27" spans="1:32" s="1" customFormat="1" ht="16.5" customHeight="1" x14ac:dyDescent="0.2">
      <c r="A27" s="13" t="s">
        <v>24</v>
      </c>
      <c r="B27" s="7">
        <v>5</v>
      </c>
      <c r="C27" s="7">
        <v>1</v>
      </c>
      <c r="D27" s="7">
        <v>-2</v>
      </c>
      <c r="E27" s="7">
        <v>-4</v>
      </c>
      <c r="F27" s="7">
        <v>-1</v>
      </c>
      <c r="G27" s="7">
        <v>1</v>
      </c>
      <c r="H27" s="7">
        <v>7</v>
      </c>
      <c r="I27" s="7">
        <v>5</v>
      </c>
      <c r="J27" s="7">
        <v>5</v>
      </c>
      <c r="K27" s="7">
        <v>-3</v>
      </c>
      <c r="L27" s="7">
        <v>7</v>
      </c>
      <c r="M27" s="7">
        <v>-11</v>
      </c>
      <c r="N27" s="7">
        <v>-3</v>
      </c>
      <c r="O27" s="7">
        <v>6</v>
      </c>
      <c r="P27" s="7">
        <v>2</v>
      </c>
      <c r="Q27" s="7">
        <v>3</v>
      </c>
      <c r="R27" s="7">
        <v>3</v>
      </c>
      <c r="S27" s="7">
        <v>-4</v>
      </c>
      <c r="T27" s="7">
        <v>-15</v>
      </c>
      <c r="U27" s="7">
        <v>-6</v>
      </c>
      <c r="V27" s="7" t="s">
        <v>61</v>
      </c>
      <c r="W27" s="7">
        <v>-10</v>
      </c>
      <c r="X27" s="7" t="s">
        <v>61</v>
      </c>
      <c r="Y27" s="7" t="s">
        <v>61</v>
      </c>
      <c r="Z27" s="7">
        <v>3</v>
      </c>
      <c r="AA27" s="7">
        <v>-13</v>
      </c>
      <c r="AB27" s="7" t="s">
        <v>61</v>
      </c>
      <c r="AC27" s="7">
        <v>-1</v>
      </c>
      <c r="AD27" s="7">
        <v>-2</v>
      </c>
      <c r="AE27" s="7">
        <v>-3</v>
      </c>
      <c r="AF27" s="7">
        <v>-30</v>
      </c>
    </row>
    <row r="28" spans="1:32" s="1" customFormat="1" ht="16.5" customHeight="1" x14ac:dyDescent="0.2">
      <c r="A28" s="13" t="s">
        <v>25</v>
      </c>
      <c r="B28" s="7">
        <v>-2</v>
      </c>
      <c r="C28" s="7">
        <v>-5</v>
      </c>
      <c r="D28" s="7">
        <v>4</v>
      </c>
      <c r="E28" s="7">
        <v>1</v>
      </c>
      <c r="F28" s="7">
        <v>1</v>
      </c>
      <c r="G28" s="7">
        <v>2</v>
      </c>
      <c r="H28" s="7" t="s">
        <v>61</v>
      </c>
      <c r="I28" s="7">
        <v>-2</v>
      </c>
      <c r="J28" s="7" t="s">
        <v>61</v>
      </c>
      <c r="K28" s="7">
        <v>-1</v>
      </c>
      <c r="L28" s="7">
        <v>2</v>
      </c>
      <c r="M28" s="7">
        <v>3</v>
      </c>
      <c r="N28" s="7">
        <v>-2</v>
      </c>
      <c r="O28" s="7">
        <v>4</v>
      </c>
      <c r="P28" s="7">
        <v>-3</v>
      </c>
      <c r="Q28" s="7">
        <v>4</v>
      </c>
      <c r="R28" s="7">
        <v>3</v>
      </c>
      <c r="S28" s="7">
        <v>-21</v>
      </c>
      <c r="T28" s="7">
        <v>4</v>
      </c>
      <c r="U28" s="7">
        <v>-1</v>
      </c>
      <c r="V28" s="7" t="s">
        <v>61</v>
      </c>
      <c r="W28" s="7">
        <v>-6</v>
      </c>
      <c r="X28" s="7">
        <v>1</v>
      </c>
      <c r="Y28" s="7">
        <v>-3</v>
      </c>
      <c r="Z28" s="7" t="s">
        <v>61</v>
      </c>
      <c r="AA28" s="7" t="s">
        <v>61</v>
      </c>
      <c r="AB28" s="7" t="s">
        <v>61</v>
      </c>
      <c r="AC28" s="7">
        <v>-2</v>
      </c>
      <c r="AD28" s="7">
        <v>-5</v>
      </c>
      <c r="AE28" s="7" t="s">
        <v>61</v>
      </c>
      <c r="AF28" s="7">
        <v>-24</v>
      </c>
    </row>
    <row r="29" spans="1:32" s="1" customFormat="1" ht="16.5" customHeight="1" x14ac:dyDescent="0.2">
      <c r="A29" s="13" t="s">
        <v>26</v>
      </c>
      <c r="B29" s="7">
        <v>3</v>
      </c>
      <c r="C29" s="7" t="s">
        <v>61</v>
      </c>
      <c r="D29" s="7" t="s">
        <v>61</v>
      </c>
      <c r="E29" s="7">
        <v>1</v>
      </c>
      <c r="F29" s="7">
        <v>3</v>
      </c>
      <c r="G29" s="7">
        <v>1</v>
      </c>
      <c r="H29" s="7" t="s">
        <v>61</v>
      </c>
      <c r="I29" s="7" t="s">
        <v>61</v>
      </c>
      <c r="J29" s="7">
        <v>-3</v>
      </c>
      <c r="K29" s="7">
        <v>-2</v>
      </c>
      <c r="L29" s="7" t="s">
        <v>61</v>
      </c>
      <c r="M29" s="7">
        <v>2</v>
      </c>
      <c r="N29" s="7" t="s">
        <v>61</v>
      </c>
      <c r="O29" s="7">
        <v>2</v>
      </c>
      <c r="P29" s="7" t="s">
        <v>61</v>
      </c>
      <c r="Q29" s="7">
        <v>1</v>
      </c>
      <c r="R29" s="7">
        <v>1</v>
      </c>
      <c r="S29" s="7">
        <v>-4</v>
      </c>
      <c r="T29" s="7">
        <v>-4</v>
      </c>
      <c r="U29" s="7">
        <v>1</v>
      </c>
      <c r="V29" s="7" t="s">
        <v>61</v>
      </c>
      <c r="W29" s="7">
        <v>-2</v>
      </c>
      <c r="X29" s="7">
        <v>1</v>
      </c>
      <c r="Y29" s="7">
        <v>13</v>
      </c>
      <c r="Z29" s="7" t="s">
        <v>61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14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>
        <v>1</v>
      </c>
      <c r="F30" s="7" t="s">
        <v>61</v>
      </c>
      <c r="G30" s="7">
        <v>1</v>
      </c>
      <c r="H30" s="7" t="s">
        <v>61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>
        <v>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 t="s">
        <v>61</v>
      </c>
      <c r="AD30" s="7" t="s">
        <v>61</v>
      </c>
      <c r="AE30" s="7" t="s">
        <v>61</v>
      </c>
      <c r="AF30" s="7">
        <v>3</v>
      </c>
    </row>
    <row r="31" spans="1:32" x14ac:dyDescent="0.2">
      <c r="A31" s="13" t="s">
        <v>28</v>
      </c>
      <c r="B31" s="7" t="s">
        <v>61</v>
      </c>
      <c r="C31" s="7">
        <v>1</v>
      </c>
      <c r="D31" s="7" t="s">
        <v>61</v>
      </c>
      <c r="E31" s="7" t="s">
        <v>61</v>
      </c>
      <c r="F31" s="7" t="s">
        <v>61</v>
      </c>
      <c r="G31" s="7">
        <v>1</v>
      </c>
      <c r="H31" s="7" t="s">
        <v>61</v>
      </c>
      <c r="I31" s="7">
        <v>1</v>
      </c>
      <c r="J31" s="7" t="s">
        <v>61</v>
      </c>
      <c r="K31" s="7" t="s">
        <v>61</v>
      </c>
      <c r="L31" s="7" t="s">
        <v>61</v>
      </c>
      <c r="M31" s="7" t="s">
        <v>61</v>
      </c>
      <c r="N31" s="7">
        <v>1</v>
      </c>
      <c r="O31" s="7">
        <v>1</v>
      </c>
      <c r="P31" s="7" t="s">
        <v>61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>
        <v>1</v>
      </c>
      <c r="Z31" s="7">
        <v>2</v>
      </c>
      <c r="AA31" s="7" t="s">
        <v>61</v>
      </c>
      <c r="AB31" s="7" t="s">
        <v>61</v>
      </c>
      <c r="AC31" s="7" t="s">
        <v>61</v>
      </c>
      <c r="AD31" s="7" t="s">
        <v>61</v>
      </c>
      <c r="AE31" s="7" t="s">
        <v>61</v>
      </c>
      <c r="AF31" s="7">
        <v>8</v>
      </c>
    </row>
    <row r="32" spans="1:32" x14ac:dyDescent="0.2">
      <c r="A32" s="13" t="s">
        <v>29</v>
      </c>
      <c r="B32" s="7" t="s">
        <v>61</v>
      </c>
      <c r="C32" s="7" t="s">
        <v>61</v>
      </c>
      <c r="D32" s="7">
        <v>2</v>
      </c>
      <c r="E32" s="7">
        <v>5</v>
      </c>
      <c r="F32" s="7">
        <v>3</v>
      </c>
      <c r="G32" s="7">
        <v>2</v>
      </c>
      <c r="H32" s="7">
        <v>1</v>
      </c>
      <c r="I32" s="7">
        <v>4</v>
      </c>
      <c r="J32" s="7">
        <v>-1</v>
      </c>
      <c r="K32" s="7">
        <v>1</v>
      </c>
      <c r="L32" s="7">
        <v>2</v>
      </c>
      <c r="M32" s="7" t="s">
        <v>61</v>
      </c>
      <c r="N32" s="7" t="s">
        <v>61</v>
      </c>
      <c r="O32" s="7">
        <v>1</v>
      </c>
      <c r="P32" s="7" t="s">
        <v>61</v>
      </c>
      <c r="Q32" s="7" t="s">
        <v>61</v>
      </c>
      <c r="R32" s="7">
        <v>1</v>
      </c>
      <c r="S32" s="7">
        <v>1</v>
      </c>
      <c r="T32" s="7">
        <v>1</v>
      </c>
      <c r="U32" s="7" t="s">
        <v>61</v>
      </c>
      <c r="V32" s="7" t="s">
        <v>61</v>
      </c>
      <c r="W32" s="7">
        <v>3</v>
      </c>
      <c r="X32" s="7" t="s">
        <v>61</v>
      </c>
      <c r="Y32" s="7">
        <v>2</v>
      </c>
      <c r="Z32" s="7">
        <v>5</v>
      </c>
      <c r="AA32" s="7" t="s">
        <v>61</v>
      </c>
      <c r="AB32" s="7" t="s">
        <v>61</v>
      </c>
      <c r="AC32" s="7" t="s">
        <v>61</v>
      </c>
      <c r="AD32" s="7" t="s">
        <v>61</v>
      </c>
      <c r="AE32" s="7">
        <v>1</v>
      </c>
      <c r="AF32" s="7">
        <v>34</v>
      </c>
    </row>
    <row r="33" spans="1:32" x14ac:dyDescent="0.2">
      <c r="A33" s="13" t="s">
        <v>30</v>
      </c>
      <c r="B33" s="8">
        <v>2</v>
      </c>
      <c r="C33" s="8" t="s">
        <v>61</v>
      </c>
      <c r="D33" s="8" t="s">
        <v>61</v>
      </c>
      <c r="E33" s="8">
        <v>2</v>
      </c>
      <c r="F33" s="8">
        <v>1</v>
      </c>
      <c r="G33" s="8">
        <v>1</v>
      </c>
      <c r="H33" s="8">
        <v>4</v>
      </c>
      <c r="I33" s="8" t="s">
        <v>61</v>
      </c>
      <c r="J33" s="8" t="s">
        <v>61</v>
      </c>
      <c r="K33" s="8" t="s">
        <v>61</v>
      </c>
      <c r="L33" s="8" t="s">
        <v>61</v>
      </c>
      <c r="M33" s="8" t="s">
        <v>61</v>
      </c>
      <c r="N33" s="8" t="s">
        <v>61</v>
      </c>
      <c r="O33" s="8" t="s">
        <v>61</v>
      </c>
      <c r="P33" s="8" t="s">
        <v>61</v>
      </c>
      <c r="Q33" s="8">
        <v>-1</v>
      </c>
      <c r="R33" s="8" t="s">
        <v>61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>
        <v>3</v>
      </c>
      <c r="Z33" s="8" t="s">
        <v>61</v>
      </c>
      <c r="AA33" s="8" t="s">
        <v>61</v>
      </c>
      <c r="AB33" s="8" t="s">
        <v>61</v>
      </c>
      <c r="AC33" s="8" t="s">
        <v>61</v>
      </c>
      <c r="AD33" s="8">
        <v>-1</v>
      </c>
      <c r="AE33" s="8" t="s">
        <v>61</v>
      </c>
      <c r="AF33" s="8">
        <v>11</v>
      </c>
    </row>
    <row r="34" spans="1:32" s="5" customFormat="1" ht="13.5" customHeight="1" x14ac:dyDescent="0.2">
      <c r="A34" s="14" t="s">
        <v>33</v>
      </c>
      <c r="B34" s="9">
        <f t="shared" ref="B34:Z34" si="0">SUM(B4:B33)</f>
        <v>5</v>
      </c>
      <c r="C34" s="10">
        <f t="shared" si="0"/>
        <v>-123</v>
      </c>
      <c r="D34" s="10">
        <f t="shared" si="0"/>
        <v>81</v>
      </c>
      <c r="E34" s="10">
        <f t="shared" si="0"/>
        <v>38</v>
      </c>
      <c r="F34" s="10">
        <f t="shared" si="0"/>
        <v>19</v>
      </c>
      <c r="G34" s="10">
        <f t="shared" si="0"/>
        <v>62</v>
      </c>
      <c r="H34" s="11" t="s">
        <v>62</v>
      </c>
      <c r="I34" s="10">
        <f t="shared" si="0"/>
        <v>44</v>
      </c>
      <c r="J34" s="10">
        <f t="shared" si="0"/>
        <v>55</v>
      </c>
      <c r="K34" s="10">
        <f t="shared" si="0"/>
        <v>-71</v>
      </c>
      <c r="L34" s="10">
        <f t="shared" si="0"/>
        <v>3</v>
      </c>
      <c r="M34" s="10">
        <f t="shared" si="0"/>
        <v>6</v>
      </c>
      <c r="N34" s="10">
        <f t="shared" si="0"/>
        <v>-53</v>
      </c>
      <c r="O34" s="10">
        <f t="shared" si="0"/>
        <v>3</v>
      </c>
      <c r="P34" s="10">
        <f t="shared" si="0"/>
        <v>-8</v>
      </c>
      <c r="Q34" s="10">
        <f t="shared" si="0"/>
        <v>19</v>
      </c>
      <c r="R34" s="10">
        <f t="shared" si="0"/>
        <v>21</v>
      </c>
      <c r="S34" s="10">
        <f t="shared" si="0"/>
        <v>46</v>
      </c>
      <c r="T34" s="10">
        <f t="shared" si="0"/>
        <v>-105</v>
      </c>
      <c r="U34" s="10">
        <f t="shared" si="0"/>
        <v>1</v>
      </c>
      <c r="V34" s="10">
        <f t="shared" si="0"/>
        <v>-4</v>
      </c>
      <c r="W34" s="10">
        <f t="shared" si="0"/>
        <v>-18</v>
      </c>
      <c r="X34" s="10">
        <f t="shared" si="0"/>
        <v>-5</v>
      </c>
      <c r="Y34" s="10">
        <f t="shared" si="0"/>
        <v>30</v>
      </c>
      <c r="Z34" s="10">
        <f t="shared" si="0"/>
        <v>24</v>
      </c>
      <c r="AA34" s="10">
        <f>SUM(AA4:AA33)</f>
        <v>-14</v>
      </c>
      <c r="AB34" s="11" t="s">
        <v>34</v>
      </c>
      <c r="AC34" s="11" t="s">
        <v>34</v>
      </c>
      <c r="AD34" s="10">
        <f>SUM(AD4:AD33)</f>
        <v>-34</v>
      </c>
      <c r="AE34" s="10">
        <f>SUM(AE4:AE33)</f>
        <v>-11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</v>
      </c>
      <c r="D4" s="7">
        <v>12</v>
      </c>
      <c r="E4" s="7" t="s">
        <v>61</v>
      </c>
      <c r="F4" s="7">
        <v>9</v>
      </c>
      <c r="G4" s="7">
        <v>5</v>
      </c>
      <c r="H4" s="7">
        <v>-6</v>
      </c>
      <c r="I4" s="7" t="s">
        <v>61</v>
      </c>
      <c r="J4" s="7">
        <v>2</v>
      </c>
      <c r="K4" s="7">
        <v>-3</v>
      </c>
      <c r="L4" s="7">
        <v>5</v>
      </c>
      <c r="M4" s="7">
        <v>3</v>
      </c>
      <c r="N4" s="7">
        <v>-10</v>
      </c>
      <c r="O4" s="7">
        <v>-3</v>
      </c>
      <c r="P4" s="7">
        <v>5</v>
      </c>
      <c r="Q4" s="7">
        <v>-4</v>
      </c>
      <c r="R4" s="7">
        <v>3</v>
      </c>
      <c r="S4" s="7">
        <v>4</v>
      </c>
      <c r="T4" s="7" t="s">
        <v>61</v>
      </c>
      <c r="U4" s="7" t="s">
        <v>61</v>
      </c>
      <c r="V4" s="7" t="s">
        <v>61</v>
      </c>
      <c r="W4" s="7" t="s">
        <v>61</v>
      </c>
      <c r="X4" s="7">
        <v>1</v>
      </c>
      <c r="Y4" s="7">
        <v>2</v>
      </c>
      <c r="Z4" s="7" t="s">
        <v>61</v>
      </c>
      <c r="AA4" s="7">
        <v>-6</v>
      </c>
      <c r="AB4" s="7" t="s">
        <v>61</v>
      </c>
      <c r="AC4" s="7" t="s">
        <v>61</v>
      </c>
      <c r="AD4" s="7" t="s">
        <v>61</v>
      </c>
      <c r="AE4" s="7">
        <v>-1</v>
      </c>
      <c r="AF4" s="7">
        <v>17</v>
      </c>
    </row>
    <row r="5" spans="1:32" s="1" customFormat="1" ht="16.5" customHeight="1" x14ac:dyDescent="0.2">
      <c r="A5" s="13" t="s">
        <v>2</v>
      </c>
      <c r="B5" s="7">
        <v>1</v>
      </c>
      <c r="C5" s="7" t="s">
        <v>61</v>
      </c>
      <c r="D5" s="7">
        <v>26</v>
      </c>
      <c r="E5" s="7">
        <v>-3</v>
      </c>
      <c r="F5" s="7">
        <v>10</v>
      </c>
      <c r="G5" s="7">
        <v>10</v>
      </c>
      <c r="H5" s="7" t="s">
        <v>61</v>
      </c>
      <c r="I5" s="7">
        <v>4</v>
      </c>
      <c r="J5" s="7">
        <v>23</v>
      </c>
      <c r="K5" s="7">
        <v>1</v>
      </c>
      <c r="L5" s="7">
        <v>8</v>
      </c>
      <c r="M5" s="7">
        <v>-4</v>
      </c>
      <c r="N5" s="7">
        <v>-4</v>
      </c>
      <c r="O5" s="7">
        <v>11</v>
      </c>
      <c r="P5" s="7">
        <v>6</v>
      </c>
      <c r="Q5" s="7">
        <v>2</v>
      </c>
      <c r="R5" s="7">
        <v>-1</v>
      </c>
      <c r="S5" s="7">
        <v>16</v>
      </c>
      <c r="T5" s="7">
        <v>-4</v>
      </c>
      <c r="U5" s="7">
        <v>2</v>
      </c>
      <c r="V5" s="7" t="s">
        <v>61</v>
      </c>
      <c r="W5" s="7">
        <v>12</v>
      </c>
      <c r="X5" s="7" t="s">
        <v>61</v>
      </c>
      <c r="Y5" s="7">
        <v>3</v>
      </c>
      <c r="Z5" s="7">
        <v>3</v>
      </c>
      <c r="AA5" s="7">
        <v>2</v>
      </c>
      <c r="AB5" s="7" t="s">
        <v>61</v>
      </c>
      <c r="AC5" s="7">
        <v>-1</v>
      </c>
      <c r="AD5" s="7">
        <v>-1</v>
      </c>
      <c r="AE5" s="7">
        <v>-1</v>
      </c>
      <c r="AF5" s="7">
        <v>121</v>
      </c>
    </row>
    <row r="6" spans="1:32" s="1" customFormat="1" ht="16.5" customHeight="1" x14ac:dyDescent="0.2">
      <c r="A6" s="13" t="s">
        <v>3</v>
      </c>
      <c r="B6" s="7">
        <v>-12</v>
      </c>
      <c r="C6" s="7">
        <v>-26</v>
      </c>
      <c r="D6" s="7" t="s">
        <v>61</v>
      </c>
      <c r="E6" s="7">
        <v>18</v>
      </c>
      <c r="F6" s="7">
        <v>-13</v>
      </c>
      <c r="G6" s="7">
        <v>-7</v>
      </c>
      <c r="H6" s="7">
        <v>-4</v>
      </c>
      <c r="I6" s="7">
        <v>2</v>
      </c>
      <c r="J6" s="7">
        <v>-1</v>
      </c>
      <c r="K6" s="7">
        <v>-4</v>
      </c>
      <c r="L6" s="7">
        <v>-20</v>
      </c>
      <c r="M6" s="7">
        <v>-7</v>
      </c>
      <c r="N6" s="7">
        <v>-2</v>
      </c>
      <c r="O6" s="7">
        <v>-8</v>
      </c>
      <c r="P6" s="7">
        <v>1</v>
      </c>
      <c r="Q6" s="7">
        <v>1</v>
      </c>
      <c r="R6" s="7">
        <v>-1</v>
      </c>
      <c r="S6" s="7">
        <v>-3</v>
      </c>
      <c r="T6" s="7">
        <v>-10</v>
      </c>
      <c r="U6" s="7">
        <v>-5</v>
      </c>
      <c r="V6" s="7" t="s">
        <v>61</v>
      </c>
      <c r="W6" s="7">
        <v>-4</v>
      </c>
      <c r="X6" s="7" t="s">
        <v>61</v>
      </c>
      <c r="Y6" s="7">
        <v>1</v>
      </c>
      <c r="Z6" s="7">
        <v>-3</v>
      </c>
      <c r="AA6" s="7">
        <v>1</v>
      </c>
      <c r="AB6" s="7" t="s">
        <v>61</v>
      </c>
      <c r="AC6" s="7">
        <v>-1</v>
      </c>
      <c r="AD6" s="7" t="s">
        <v>61</v>
      </c>
      <c r="AE6" s="7" t="s">
        <v>61</v>
      </c>
      <c r="AF6" s="7">
        <v>-107</v>
      </c>
    </row>
    <row r="7" spans="1:32" s="1" customFormat="1" ht="16.5" customHeight="1" x14ac:dyDescent="0.2">
      <c r="A7" s="13" t="s">
        <v>4</v>
      </c>
      <c r="B7" s="7" t="s">
        <v>61</v>
      </c>
      <c r="C7" s="7">
        <v>3</v>
      </c>
      <c r="D7" s="7">
        <v>-18</v>
      </c>
      <c r="E7" s="7" t="s">
        <v>61</v>
      </c>
      <c r="F7" s="7">
        <v>-13</v>
      </c>
      <c r="G7" s="7">
        <v>-1</v>
      </c>
      <c r="H7" s="7">
        <v>1</v>
      </c>
      <c r="I7" s="7">
        <v>-5</v>
      </c>
      <c r="J7" s="7">
        <v>-10</v>
      </c>
      <c r="K7" s="7">
        <v>-2</v>
      </c>
      <c r="L7" s="7">
        <v>-1</v>
      </c>
      <c r="M7" s="7" t="s">
        <v>61</v>
      </c>
      <c r="N7" s="7">
        <v>-2</v>
      </c>
      <c r="O7" s="7">
        <v>-5</v>
      </c>
      <c r="P7" s="7" t="s">
        <v>61</v>
      </c>
      <c r="Q7" s="7">
        <v>1</v>
      </c>
      <c r="R7" s="7">
        <v>-1</v>
      </c>
      <c r="S7" s="7">
        <v>-1</v>
      </c>
      <c r="T7" s="7">
        <v>-2</v>
      </c>
      <c r="U7" s="7" t="s">
        <v>61</v>
      </c>
      <c r="V7" s="7" t="s">
        <v>61</v>
      </c>
      <c r="W7" s="7">
        <v>2</v>
      </c>
      <c r="X7" s="7">
        <v>1</v>
      </c>
      <c r="Y7" s="7">
        <v>10</v>
      </c>
      <c r="Z7" s="7">
        <v>3</v>
      </c>
      <c r="AA7" s="7" t="s">
        <v>61</v>
      </c>
      <c r="AB7" s="7">
        <v>-1</v>
      </c>
      <c r="AC7" s="7">
        <v>-1</v>
      </c>
      <c r="AD7" s="7">
        <v>-6</v>
      </c>
      <c r="AE7" s="7">
        <v>-1</v>
      </c>
      <c r="AF7" s="7">
        <v>-49</v>
      </c>
    </row>
    <row r="8" spans="1:32" s="1" customFormat="1" ht="16.5" customHeight="1" x14ac:dyDescent="0.2">
      <c r="A8" s="13" t="s">
        <v>5</v>
      </c>
      <c r="B8" s="7">
        <v>-9</v>
      </c>
      <c r="C8" s="7">
        <v>-10</v>
      </c>
      <c r="D8" s="7">
        <v>13</v>
      </c>
      <c r="E8" s="7">
        <v>13</v>
      </c>
      <c r="F8" s="7" t="s">
        <v>61</v>
      </c>
      <c r="G8" s="7">
        <v>4</v>
      </c>
      <c r="H8" s="7">
        <v>2</v>
      </c>
      <c r="I8" s="7">
        <v>2</v>
      </c>
      <c r="J8" s="7">
        <v>-3</v>
      </c>
      <c r="K8" s="7">
        <v>-2</v>
      </c>
      <c r="L8" s="7">
        <v>-4</v>
      </c>
      <c r="M8" s="7">
        <v>-2</v>
      </c>
      <c r="N8" s="7">
        <v>-1</v>
      </c>
      <c r="O8" s="7">
        <v>2</v>
      </c>
      <c r="P8" s="7" t="s">
        <v>61</v>
      </c>
      <c r="Q8" s="7">
        <v>-1</v>
      </c>
      <c r="R8" s="7">
        <v>-5</v>
      </c>
      <c r="S8" s="7">
        <v>-3</v>
      </c>
      <c r="T8" s="7">
        <v>-1</v>
      </c>
      <c r="U8" s="7" t="s">
        <v>61</v>
      </c>
      <c r="V8" s="7" t="s">
        <v>61</v>
      </c>
      <c r="W8" s="7">
        <v>-9</v>
      </c>
      <c r="X8" s="7" t="s">
        <v>61</v>
      </c>
      <c r="Y8" s="7">
        <v>7</v>
      </c>
      <c r="Z8" s="7">
        <v>-3</v>
      </c>
      <c r="AA8" s="7">
        <v>-4</v>
      </c>
      <c r="AB8" s="7" t="s">
        <v>61</v>
      </c>
      <c r="AC8" s="7" t="s">
        <v>61</v>
      </c>
      <c r="AD8" s="7">
        <v>-5</v>
      </c>
      <c r="AE8" s="7" t="s">
        <v>61</v>
      </c>
      <c r="AF8" s="7">
        <v>-19</v>
      </c>
    </row>
    <row r="9" spans="1:32" s="1" customFormat="1" ht="16.5" customHeight="1" x14ac:dyDescent="0.2">
      <c r="A9" s="13" t="s">
        <v>6</v>
      </c>
      <c r="B9" s="7">
        <v>-5</v>
      </c>
      <c r="C9" s="7">
        <v>-10</v>
      </c>
      <c r="D9" s="7">
        <v>7</v>
      </c>
      <c r="E9" s="7">
        <v>1</v>
      </c>
      <c r="F9" s="7">
        <v>-4</v>
      </c>
      <c r="G9" s="7" t="s">
        <v>61</v>
      </c>
      <c r="H9" s="7">
        <v>-9</v>
      </c>
      <c r="I9" s="7">
        <v>12</v>
      </c>
      <c r="J9" s="7">
        <v>4</v>
      </c>
      <c r="K9" s="7">
        <v>-18</v>
      </c>
      <c r="L9" s="7">
        <v>-9</v>
      </c>
      <c r="M9" s="7">
        <v>-6</v>
      </c>
      <c r="N9" s="7">
        <v>-5</v>
      </c>
      <c r="O9" s="7">
        <v>-7</v>
      </c>
      <c r="P9" s="7">
        <v>-2</v>
      </c>
      <c r="Q9" s="7">
        <v>2</v>
      </c>
      <c r="R9" s="7">
        <v>-2</v>
      </c>
      <c r="S9" s="7" t="s">
        <v>61</v>
      </c>
      <c r="T9" s="7">
        <v>-1</v>
      </c>
      <c r="U9" s="7">
        <v>-7</v>
      </c>
      <c r="V9" s="7">
        <v>1</v>
      </c>
      <c r="W9" s="7">
        <v>6</v>
      </c>
      <c r="X9" s="7">
        <v>-1</v>
      </c>
      <c r="Y9" s="7">
        <v>10</v>
      </c>
      <c r="Z9" s="7">
        <v>2</v>
      </c>
      <c r="AA9" s="7" t="s">
        <v>61</v>
      </c>
      <c r="AB9" s="7" t="s">
        <v>61</v>
      </c>
      <c r="AC9" s="7" t="s">
        <v>61</v>
      </c>
      <c r="AD9" s="7">
        <v>-2</v>
      </c>
      <c r="AE9" s="7">
        <v>-2</v>
      </c>
      <c r="AF9" s="7">
        <v>-45</v>
      </c>
    </row>
    <row r="10" spans="1:32" s="1" customFormat="1" ht="16.5" customHeight="1" x14ac:dyDescent="0.2">
      <c r="A10" s="13" t="s">
        <v>7</v>
      </c>
      <c r="B10" s="7">
        <v>6</v>
      </c>
      <c r="C10" s="7" t="s">
        <v>61</v>
      </c>
      <c r="D10" s="7">
        <v>4</v>
      </c>
      <c r="E10" s="7">
        <v>-1</v>
      </c>
      <c r="F10" s="7">
        <v>-2</v>
      </c>
      <c r="G10" s="7">
        <v>9</v>
      </c>
      <c r="H10" s="7" t="s">
        <v>61</v>
      </c>
      <c r="I10" s="7">
        <v>14</v>
      </c>
      <c r="J10" s="7">
        <v>-3</v>
      </c>
      <c r="K10" s="7">
        <v>-1</v>
      </c>
      <c r="L10" s="7">
        <v>-3</v>
      </c>
      <c r="M10" s="7">
        <v>-1</v>
      </c>
      <c r="N10" s="7">
        <v>-2</v>
      </c>
      <c r="O10" s="7">
        <v>4</v>
      </c>
      <c r="P10" s="7">
        <v>-2</v>
      </c>
      <c r="Q10" s="7">
        <v>-1</v>
      </c>
      <c r="R10" s="7">
        <v>-4</v>
      </c>
      <c r="S10" s="7">
        <v>-3</v>
      </c>
      <c r="T10" s="7">
        <v>-6</v>
      </c>
      <c r="U10" s="7" t="s">
        <v>61</v>
      </c>
      <c r="V10" s="7" t="s">
        <v>61</v>
      </c>
      <c r="W10" s="7">
        <v>-1</v>
      </c>
      <c r="X10" s="7" t="s">
        <v>61</v>
      </c>
      <c r="Y10" s="7">
        <v>-1</v>
      </c>
      <c r="Z10" s="7">
        <v>2</v>
      </c>
      <c r="AA10" s="7" t="s">
        <v>61</v>
      </c>
      <c r="AB10" s="7" t="s">
        <v>61</v>
      </c>
      <c r="AC10" s="7">
        <v>-1</v>
      </c>
      <c r="AD10" s="7">
        <v>-4</v>
      </c>
      <c r="AE10" s="7">
        <v>-1</v>
      </c>
      <c r="AF10" s="7">
        <v>2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-4</v>
      </c>
      <c r="D11" s="7">
        <v>-2</v>
      </c>
      <c r="E11" s="7">
        <v>5</v>
      </c>
      <c r="F11" s="7">
        <v>-2</v>
      </c>
      <c r="G11" s="7">
        <v>-12</v>
      </c>
      <c r="H11" s="7">
        <v>-14</v>
      </c>
      <c r="I11" s="7" t="s">
        <v>61</v>
      </c>
      <c r="J11" s="7">
        <v>-7</v>
      </c>
      <c r="K11" s="7">
        <v>3</v>
      </c>
      <c r="L11" s="7">
        <v>-6</v>
      </c>
      <c r="M11" s="7" t="s">
        <v>61</v>
      </c>
      <c r="N11" s="7">
        <v>-2</v>
      </c>
      <c r="O11" s="7">
        <v>-3</v>
      </c>
      <c r="P11" s="7">
        <v>-1</v>
      </c>
      <c r="Q11" s="7">
        <v>1</v>
      </c>
      <c r="R11" s="7" t="s">
        <v>61</v>
      </c>
      <c r="S11" s="7">
        <v>-2</v>
      </c>
      <c r="T11" s="7">
        <v>-1</v>
      </c>
      <c r="U11" s="7" t="s">
        <v>61</v>
      </c>
      <c r="V11" s="7" t="s">
        <v>61</v>
      </c>
      <c r="W11" s="7">
        <v>4</v>
      </c>
      <c r="X11" s="7" t="s">
        <v>61</v>
      </c>
      <c r="Y11" s="7">
        <v>-3</v>
      </c>
      <c r="Z11" s="7">
        <v>2</v>
      </c>
      <c r="AA11" s="7">
        <v>-1</v>
      </c>
      <c r="AB11" s="7" t="s">
        <v>61</v>
      </c>
      <c r="AC11" s="7" t="s">
        <v>61</v>
      </c>
      <c r="AD11" s="7">
        <v>-3</v>
      </c>
      <c r="AE11" s="7" t="s">
        <v>61</v>
      </c>
      <c r="AF11" s="7">
        <v>-48</v>
      </c>
    </row>
    <row r="12" spans="1:32" s="1" customFormat="1" ht="16.5" customHeight="1" x14ac:dyDescent="0.2">
      <c r="A12" s="13" t="s">
        <v>9</v>
      </c>
      <c r="B12" s="7">
        <v>-2</v>
      </c>
      <c r="C12" s="7">
        <v>-23</v>
      </c>
      <c r="D12" s="7">
        <v>1</v>
      </c>
      <c r="E12" s="7">
        <v>10</v>
      </c>
      <c r="F12" s="7">
        <v>3</v>
      </c>
      <c r="G12" s="7">
        <v>-4</v>
      </c>
      <c r="H12" s="7">
        <v>3</v>
      </c>
      <c r="I12" s="7">
        <v>7</v>
      </c>
      <c r="J12" s="7" t="s">
        <v>61</v>
      </c>
      <c r="K12" s="7">
        <v>-11</v>
      </c>
      <c r="L12" s="7">
        <v>3</v>
      </c>
      <c r="M12" s="7">
        <v>5</v>
      </c>
      <c r="N12" s="7">
        <v>-6</v>
      </c>
      <c r="O12" s="7" t="s">
        <v>61</v>
      </c>
      <c r="P12" s="7">
        <v>2</v>
      </c>
      <c r="Q12" s="7">
        <v>5</v>
      </c>
      <c r="R12" s="7">
        <v>1</v>
      </c>
      <c r="S12" s="7">
        <v>8</v>
      </c>
      <c r="T12" s="7">
        <v>-7</v>
      </c>
      <c r="U12" s="7">
        <v>4</v>
      </c>
      <c r="V12" s="7">
        <v>3</v>
      </c>
      <c r="W12" s="7">
        <v>1</v>
      </c>
      <c r="X12" s="7">
        <v>-2</v>
      </c>
      <c r="Y12" s="7" t="s">
        <v>61</v>
      </c>
      <c r="Z12" s="7">
        <v>1</v>
      </c>
      <c r="AA12" s="7">
        <v>3</v>
      </c>
      <c r="AB12" s="7">
        <v>1</v>
      </c>
      <c r="AC12" s="7" t="s">
        <v>61</v>
      </c>
      <c r="AD12" s="7">
        <v>3</v>
      </c>
      <c r="AE12" s="7" t="s">
        <v>61</v>
      </c>
      <c r="AF12" s="7">
        <v>9</v>
      </c>
    </row>
    <row r="13" spans="1:32" s="1" customFormat="1" ht="16.5" customHeight="1" x14ac:dyDescent="0.2">
      <c r="A13" s="13" t="s">
        <v>10</v>
      </c>
      <c r="B13" s="7">
        <v>3</v>
      </c>
      <c r="C13" s="7">
        <v>-1</v>
      </c>
      <c r="D13" s="7">
        <v>4</v>
      </c>
      <c r="E13" s="7">
        <v>2</v>
      </c>
      <c r="F13" s="7">
        <v>2</v>
      </c>
      <c r="G13" s="7">
        <v>18</v>
      </c>
      <c r="H13" s="7">
        <v>1</v>
      </c>
      <c r="I13" s="7">
        <v>-3</v>
      </c>
      <c r="J13" s="7">
        <v>11</v>
      </c>
      <c r="K13" s="7" t="s">
        <v>61</v>
      </c>
      <c r="L13" s="7">
        <v>11</v>
      </c>
      <c r="M13" s="7">
        <v>2</v>
      </c>
      <c r="N13" s="7">
        <v>1</v>
      </c>
      <c r="O13" s="7">
        <v>3</v>
      </c>
      <c r="P13" s="7">
        <v>1</v>
      </c>
      <c r="Q13" s="7" t="s">
        <v>61</v>
      </c>
      <c r="R13" s="7">
        <v>-1</v>
      </c>
      <c r="S13" s="7" t="s">
        <v>61</v>
      </c>
      <c r="T13" s="7" t="s">
        <v>61</v>
      </c>
      <c r="U13" s="7">
        <v>6</v>
      </c>
      <c r="V13" s="7" t="s">
        <v>61</v>
      </c>
      <c r="W13" s="7">
        <v>4</v>
      </c>
      <c r="X13" s="7" t="s">
        <v>61</v>
      </c>
      <c r="Y13" s="7">
        <v>2</v>
      </c>
      <c r="Z13" s="7">
        <v>1</v>
      </c>
      <c r="AA13" s="7">
        <v>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68</v>
      </c>
    </row>
    <row r="14" spans="1:32" s="1" customFormat="1" ht="16.5" customHeight="1" x14ac:dyDescent="0.2">
      <c r="A14" s="13" t="s">
        <v>11</v>
      </c>
      <c r="B14" s="7">
        <v>-5</v>
      </c>
      <c r="C14" s="7">
        <v>-8</v>
      </c>
      <c r="D14" s="7">
        <v>20</v>
      </c>
      <c r="E14" s="7">
        <v>1</v>
      </c>
      <c r="F14" s="7">
        <v>4</v>
      </c>
      <c r="G14" s="7">
        <v>9</v>
      </c>
      <c r="H14" s="7">
        <v>3</v>
      </c>
      <c r="I14" s="7">
        <v>6</v>
      </c>
      <c r="J14" s="7">
        <v>-3</v>
      </c>
      <c r="K14" s="7">
        <v>-11</v>
      </c>
      <c r="L14" s="7" t="s">
        <v>61</v>
      </c>
      <c r="M14" s="7">
        <v>-4</v>
      </c>
      <c r="N14" s="7">
        <v>-2</v>
      </c>
      <c r="O14" s="7">
        <v>-5</v>
      </c>
      <c r="P14" s="7">
        <v>2</v>
      </c>
      <c r="Q14" s="7">
        <v>1</v>
      </c>
      <c r="R14" s="7" t="s">
        <v>61</v>
      </c>
      <c r="S14" s="7">
        <v>-3</v>
      </c>
      <c r="T14" s="7">
        <v>-6</v>
      </c>
      <c r="U14" s="7">
        <v>1</v>
      </c>
      <c r="V14" s="7" t="s">
        <v>61</v>
      </c>
      <c r="W14" s="7">
        <v>-2</v>
      </c>
      <c r="X14" s="7">
        <v>-1</v>
      </c>
      <c r="Y14" s="7">
        <v>2</v>
      </c>
      <c r="Z14" s="7">
        <v>4</v>
      </c>
      <c r="AA14" s="7">
        <v>-4</v>
      </c>
      <c r="AB14" s="7" t="s">
        <v>61</v>
      </c>
      <c r="AC14" s="7">
        <v>-2</v>
      </c>
      <c r="AD14" s="7">
        <v>-1</v>
      </c>
      <c r="AE14" s="7">
        <v>1</v>
      </c>
      <c r="AF14" s="7">
        <v>-3</v>
      </c>
    </row>
    <row r="15" spans="1:32" s="1" customFormat="1" ht="16.5" customHeight="1" x14ac:dyDescent="0.2">
      <c r="A15" s="13" t="s">
        <v>12</v>
      </c>
      <c r="B15" s="7">
        <v>-3</v>
      </c>
      <c r="C15" s="7">
        <v>4</v>
      </c>
      <c r="D15" s="7">
        <v>7</v>
      </c>
      <c r="E15" s="7" t="s">
        <v>61</v>
      </c>
      <c r="F15" s="7">
        <v>2</v>
      </c>
      <c r="G15" s="7">
        <v>6</v>
      </c>
      <c r="H15" s="7">
        <v>1</v>
      </c>
      <c r="I15" s="7" t="s">
        <v>61</v>
      </c>
      <c r="J15" s="7">
        <v>-5</v>
      </c>
      <c r="K15" s="7">
        <v>-2</v>
      </c>
      <c r="L15" s="7">
        <v>4</v>
      </c>
      <c r="M15" s="7" t="s">
        <v>61</v>
      </c>
      <c r="N15" s="7">
        <v>-13</v>
      </c>
      <c r="O15" s="7">
        <v>-8</v>
      </c>
      <c r="P15" s="7">
        <v>-8</v>
      </c>
      <c r="Q15" s="7">
        <v>-4</v>
      </c>
      <c r="R15" s="7">
        <v>3</v>
      </c>
      <c r="S15" s="7">
        <v>-1</v>
      </c>
      <c r="T15" s="7">
        <v>-14</v>
      </c>
      <c r="U15" s="7">
        <v>2</v>
      </c>
      <c r="V15" s="7" t="s">
        <v>61</v>
      </c>
      <c r="W15" s="7">
        <v>4</v>
      </c>
      <c r="X15" s="7">
        <v>-1</v>
      </c>
      <c r="Y15" s="7">
        <v>3</v>
      </c>
      <c r="Z15" s="7">
        <v>-3</v>
      </c>
      <c r="AA15" s="7" t="s">
        <v>61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-26</v>
      </c>
    </row>
    <row r="16" spans="1:32" s="1" customFormat="1" ht="16.5" customHeight="1" x14ac:dyDescent="0.2">
      <c r="A16" s="13" t="s">
        <v>13</v>
      </c>
      <c r="B16" s="7">
        <v>10</v>
      </c>
      <c r="C16" s="7">
        <v>4</v>
      </c>
      <c r="D16" s="7">
        <v>2</v>
      </c>
      <c r="E16" s="7">
        <v>2</v>
      </c>
      <c r="F16" s="7">
        <v>1</v>
      </c>
      <c r="G16" s="7">
        <v>5</v>
      </c>
      <c r="H16" s="7">
        <v>2</v>
      </c>
      <c r="I16" s="7">
        <v>2</v>
      </c>
      <c r="J16" s="7">
        <v>6</v>
      </c>
      <c r="K16" s="7">
        <v>-1</v>
      </c>
      <c r="L16" s="7">
        <v>2</v>
      </c>
      <c r="M16" s="7">
        <v>13</v>
      </c>
      <c r="N16" s="7" t="s">
        <v>61</v>
      </c>
      <c r="O16" s="7">
        <v>4</v>
      </c>
      <c r="P16" s="7">
        <v>4</v>
      </c>
      <c r="Q16" s="7">
        <v>2</v>
      </c>
      <c r="R16" s="7">
        <v>3</v>
      </c>
      <c r="S16" s="7">
        <v>-2</v>
      </c>
      <c r="T16" s="7">
        <v>-2</v>
      </c>
      <c r="U16" s="7">
        <v>3</v>
      </c>
      <c r="V16" s="7" t="s">
        <v>61</v>
      </c>
      <c r="W16" s="7">
        <v>7</v>
      </c>
      <c r="X16" s="7" t="s">
        <v>61</v>
      </c>
      <c r="Y16" s="7">
        <v>1</v>
      </c>
      <c r="Z16" s="7">
        <v>-4</v>
      </c>
      <c r="AA16" s="7" t="s">
        <v>61</v>
      </c>
      <c r="AB16" s="7" t="s">
        <v>61</v>
      </c>
      <c r="AC16" s="7">
        <v>-1</v>
      </c>
      <c r="AD16" s="7" t="s">
        <v>61</v>
      </c>
      <c r="AE16" s="7" t="s">
        <v>61</v>
      </c>
      <c r="AF16" s="7">
        <v>63</v>
      </c>
    </row>
    <row r="17" spans="1:32" s="1" customFormat="1" ht="16.5" customHeight="1" x14ac:dyDescent="0.2">
      <c r="A17" s="13" t="s">
        <v>14</v>
      </c>
      <c r="B17" s="7">
        <v>3</v>
      </c>
      <c r="C17" s="7">
        <v>-11</v>
      </c>
      <c r="D17" s="7">
        <v>8</v>
      </c>
      <c r="E17" s="7">
        <v>5</v>
      </c>
      <c r="F17" s="7">
        <v>-2</v>
      </c>
      <c r="G17" s="7">
        <v>7</v>
      </c>
      <c r="H17" s="7">
        <v>-4</v>
      </c>
      <c r="I17" s="7">
        <v>3</v>
      </c>
      <c r="J17" s="7" t="s">
        <v>61</v>
      </c>
      <c r="K17" s="7">
        <v>-3</v>
      </c>
      <c r="L17" s="7">
        <v>5</v>
      </c>
      <c r="M17" s="7">
        <v>8</v>
      </c>
      <c r="N17" s="7">
        <v>-4</v>
      </c>
      <c r="O17" s="7" t="s">
        <v>61</v>
      </c>
      <c r="P17" s="7">
        <v>2</v>
      </c>
      <c r="Q17" s="7">
        <v>6</v>
      </c>
      <c r="R17" s="7">
        <v>2</v>
      </c>
      <c r="S17" s="7" t="s">
        <v>61</v>
      </c>
      <c r="T17" s="7">
        <v>-7</v>
      </c>
      <c r="U17" s="7">
        <v>2</v>
      </c>
      <c r="V17" s="7" t="s">
        <v>61</v>
      </c>
      <c r="W17" s="7">
        <v>5</v>
      </c>
      <c r="X17" s="7" t="s">
        <v>61</v>
      </c>
      <c r="Y17" s="7">
        <v>-6</v>
      </c>
      <c r="Z17" s="7" t="s">
        <v>61</v>
      </c>
      <c r="AA17" s="7">
        <v>1</v>
      </c>
      <c r="AB17" s="7" t="s">
        <v>61</v>
      </c>
      <c r="AC17" s="7">
        <v>-4</v>
      </c>
      <c r="AD17" s="7">
        <v>-1</v>
      </c>
      <c r="AE17" s="7" t="s">
        <v>61</v>
      </c>
      <c r="AF17" s="7">
        <v>15</v>
      </c>
    </row>
    <row r="18" spans="1:32" s="1" customFormat="1" ht="16.5" customHeight="1" x14ac:dyDescent="0.2">
      <c r="A18" s="13" t="s">
        <v>15</v>
      </c>
      <c r="B18" s="7">
        <v>-5</v>
      </c>
      <c r="C18" s="7">
        <v>-6</v>
      </c>
      <c r="D18" s="7">
        <v>-1</v>
      </c>
      <c r="E18" s="7" t="s">
        <v>61</v>
      </c>
      <c r="F18" s="7" t="s">
        <v>61</v>
      </c>
      <c r="G18" s="7">
        <v>2</v>
      </c>
      <c r="H18" s="7">
        <v>2</v>
      </c>
      <c r="I18" s="7">
        <v>1</v>
      </c>
      <c r="J18" s="7">
        <v>-2</v>
      </c>
      <c r="K18" s="7">
        <v>-1</v>
      </c>
      <c r="L18" s="7">
        <v>-2</v>
      </c>
      <c r="M18" s="7">
        <v>8</v>
      </c>
      <c r="N18" s="7">
        <v>-4</v>
      </c>
      <c r="O18" s="7">
        <v>-2</v>
      </c>
      <c r="P18" s="7" t="s">
        <v>61</v>
      </c>
      <c r="Q18" s="7">
        <v>-6</v>
      </c>
      <c r="R18" s="7">
        <v>1</v>
      </c>
      <c r="S18" s="7">
        <v>-2</v>
      </c>
      <c r="T18" s="7">
        <v>-10</v>
      </c>
      <c r="U18" s="7">
        <v>2</v>
      </c>
      <c r="V18" s="7" t="s">
        <v>61</v>
      </c>
      <c r="W18" s="7">
        <v>1</v>
      </c>
      <c r="X18" s="7" t="s">
        <v>61</v>
      </c>
      <c r="Y18" s="7">
        <v>3</v>
      </c>
      <c r="Z18" s="7">
        <v>-1</v>
      </c>
      <c r="AA18" s="7">
        <v>-1</v>
      </c>
      <c r="AB18" s="7" t="s">
        <v>61</v>
      </c>
      <c r="AC18" s="7">
        <v>1</v>
      </c>
      <c r="AD18" s="7" t="s">
        <v>61</v>
      </c>
      <c r="AE18" s="7" t="s">
        <v>61</v>
      </c>
      <c r="AF18" s="7">
        <v>-22</v>
      </c>
    </row>
    <row r="19" spans="1:32" s="1" customFormat="1" ht="16.5" customHeight="1" x14ac:dyDescent="0.2">
      <c r="A19" s="13" t="s">
        <v>16</v>
      </c>
      <c r="B19" s="7">
        <v>4</v>
      </c>
      <c r="C19" s="7">
        <v>-2</v>
      </c>
      <c r="D19" s="7">
        <v>-1</v>
      </c>
      <c r="E19" s="7">
        <v>-1</v>
      </c>
      <c r="F19" s="7">
        <v>1</v>
      </c>
      <c r="G19" s="7">
        <v>-2</v>
      </c>
      <c r="H19" s="7">
        <v>1</v>
      </c>
      <c r="I19" s="7">
        <v>-1</v>
      </c>
      <c r="J19" s="7">
        <v>-5</v>
      </c>
      <c r="K19" s="7" t="s">
        <v>61</v>
      </c>
      <c r="L19" s="7">
        <v>-1</v>
      </c>
      <c r="M19" s="7">
        <v>4</v>
      </c>
      <c r="N19" s="7">
        <v>-2</v>
      </c>
      <c r="O19" s="7">
        <v>-6</v>
      </c>
      <c r="P19" s="7">
        <v>6</v>
      </c>
      <c r="Q19" s="7" t="s">
        <v>61</v>
      </c>
      <c r="R19" s="7" t="s">
        <v>61</v>
      </c>
      <c r="S19" s="7">
        <v>-4</v>
      </c>
      <c r="T19" s="7" t="s">
        <v>61</v>
      </c>
      <c r="U19" s="7">
        <v>3</v>
      </c>
      <c r="V19" s="7" t="s">
        <v>61</v>
      </c>
      <c r="W19" s="7">
        <v>-9</v>
      </c>
      <c r="X19" s="7" t="s">
        <v>61</v>
      </c>
      <c r="Y19" s="7">
        <v>-12</v>
      </c>
      <c r="Z19" s="7">
        <v>-2</v>
      </c>
      <c r="AA19" s="7">
        <v>-2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-31</v>
      </c>
    </row>
    <row r="20" spans="1:32" s="1" customFormat="1" ht="16.5" customHeight="1" x14ac:dyDescent="0.2">
      <c r="A20" s="13" t="s">
        <v>17</v>
      </c>
      <c r="B20" s="7">
        <v>-3</v>
      </c>
      <c r="C20" s="7">
        <v>1</v>
      </c>
      <c r="D20" s="7">
        <v>1</v>
      </c>
      <c r="E20" s="7">
        <v>1</v>
      </c>
      <c r="F20" s="7">
        <v>5</v>
      </c>
      <c r="G20" s="7">
        <v>2</v>
      </c>
      <c r="H20" s="7">
        <v>4</v>
      </c>
      <c r="I20" s="7" t="s">
        <v>61</v>
      </c>
      <c r="J20" s="7">
        <v>-1</v>
      </c>
      <c r="K20" s="7">
        <v>1</v>
      </c>
      <c r="L20" s="7" t="s">
        <v>61</v>
      </c>
      <c r="M20" s="7">
        <v>-3</v>
      </c>
      <c r="N20" s="7">
        <v>-3</v>
      </c>
      <c r="O20" s="7">
        <v>-2</v>
      </c>
      <c r="P20" s="7">
        <v>-1</v>
      </c>
      <c r="Q20" s="7" t="s">
        <v>61</v>
      </c>
      <c r="R20" s="7" t="s">
        <v>61</v>
      </c>
      <c r="S20" s="7">
        <v>-1</v>
      </c>
      <c r="T20" s="7">
        <v>-7</v>
      </c>
      <c r="U20" s="7">
        <v>2</v>
      </c>
      <c r="V20" s="7" t="s">
        <v>61</v>
      </c>
      <c r="W20" s="7">
        <v>-5</v>
      </c>
      <c r="X20" s="7" t="s">
        <v>61</v>
      </c>
      <c r="Y20" s="7">
        <v>-6</v>
      </c>
      <c r="Z20" s="7">
        <v>1</v>
      </c>
      <c r="AA20" s="7" t="s">
        <v>61</v>
      </c>
      <c r="AB20" s="7" t="s">
        <v>61</v>
      </c>
      <c r="AC20" s="7" t="s">
        <v>61</v>
      </c>
      <c r="AD20" s="7" t="s">
        <v>61</v>
      </c>
      <c r="AE20" s="7" t="s">
        <v>61</v>
      </c>
      <c r="AF20" s="7">
        <v>-14</v>
      </c>
    </row>
    <row r="21" spans="1:32" s="1" customFormat="1" ht="16.5" customHeight="1" x14ac:dyDescent="0.2">
      <c r="A21" s="13" t="s">
        <v>18</v>
      </c>
      <c r="B21" s="7">
        <v>-4</v>
      </c>
      <c r="C21" s="7">
        <v>-16</v>
      </c>
      <c r="D21" s="7">
        <v>3</v>
      </c>
      <c r="E21" s="7">
        <v>1</v>
      </c>
      <c r="F21" s="7">
        <v>3</v>
      </c>
      <c r="G21" s="7" t="s">
        <v>61</v>
      </c>
      <c r="H21" s="7">
        <v>3</v>
      </c>
      <c r="I21" s="7">
        <v>2</v>
      </c>
      <c r="J21" s="7">
        <v>-8</v>
      </c>
      <c r="K21" s="7" t="s">
        <v>61</v>
      </c>
      <c r="L21" s="7">
        <v>3</v>
      </c>
      <c r="M21" s="7">
        <v>1</v>
      </c>
      <c r="N21" s="7">
        <v>2</v>
      </c>
      <c r="O21" s="7" t="s">
        <v>61</v>
      </c>
      <c r="P21" s="7">
        <v>2</v>
      </c>
      <c r="Q21" s="7">
        <v>4</v>
      </c>
      <c r="R21" s="7">
        <v>1</v>
      </c>
      <c r="S21" s="7" t="s">
        <v>61</v>
      </c>
      <c r="T21" s="7">
        <v>-53</v>
      </c>
      <c r="U21" s="7" t="s">
        <v>61</v>
      </c>
      <c r="V21" s="7" t="s">
        <v>61</v>
      </c>
      <c r="W21" s="7">
        <v>-9</v>
      </c>
      <c r="X21" s="7">
        <v>-2</v>
      </c>
      <c r="Y21" s="7">
        <v>-4</v>
      </c>
      <c r="Z21" s="7">
        <v>12</v>
      </c>
      <c r="AA21" s="7">
        <v>-1</v>
      </c>
      <c r="AB21" s="7">
        <v>-1</v>
      </c>
      <c r="AC21" s="7">
        <v>-1</v>
      </c>
      <c r="AD21" s="7" t="s">
        <v>61</v>
      </c>
      <c r="AE21" s="7" t="s">
        <v>61</v>
      </c>
      <c r="AF21" s="7">
        <v>-62</v>
      </c>
    </row>
    <row r="22" spans="1:32" s="1" customFormat="1" ht="16.5" customHeight="1" x14ac:dyDescent="0.2">
      <c r="A22" s="13" t="s">
        <v>19</v>
      </c>
      <c r="B22" s="7" t="s">
        <v>61</v>
      </c>
      <c r="C22" s="7">
        <v>4</v>
      </c>
      <c r="D22" s="7">
        <v>10</v>
      </c>
      <c r="E22" s="7">
        <v>2</v>
      </c>
      <c r="F22" s="7">
        <v>1</v>
      </c>
      <c r="G22" s="7">
        <v>1</v>
      </c>
      <c r="H22" s="7">
        <v>6</v>
      </c>
      <c r="I22" s="7">
        <v>1</v>
      </c>
      <c r="J22" s="7">
        <v>7</v>
      </c>
      <c r="K22" s="7" t="s">
        <v>61</v>
      </c>
      <c r="L22" s="7">
        <v>6</v>
      </c>
      <c r="M22" s="7">
        <v>14</v>
      </c>
      <c r="N22" s="7">
        <v>2</v>
      </c>
      <c r="O22" s="7">
        <v>7</v>
      </c>
      <c r="P22" s="7">
        <v>10</v>
      </c>
      <c r="Q22" s="7" t="s">
        <v>61</v>
      </c>
      <c r="R22" s="7">
        <v>7</v>
      </c>
      <c r="S22" s="7">
        <v>53</v>
      </c>
      <c r="T22" s="7" t="s">
        <v>61</v>
      </c>
      <c r="U22" s="7">
        <v>-13</v>
      </c>
      <c r="V22" s="7">
        <v>2</v>
      </c>
      <c r="W22" s="7">
        <v>-5</v>
      </c>
      <c r="X22" s="7">
        <v>1</v>
      </c>
      <c r="Y22" s="7">
        <v>14</v>
      </c>
      <c r="Z22" s="7">
        <v>2</v>
      </c>
      <c r="AA22" s="7">
        <v>6</v>
      </c>
      <c r="AB22" s="7" t="s">
        <v>61</v>
      </c>
      <c r="AC22" s="7" t="s">
        <v>61</v>
      </c>
      <c r="AD22" s="7">
        <v>-2</v>
      </c>
      <c r="AE22" s="7" t="s">
        <v>61</v>
      </c>
      <c r="AF22" s="7">
        <v>136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-2</v>
      </c>
      <c r="D23" s="7">
        <v>5</v>
      </c>
      <c r="E23" s="7" t="s">
        <v>61</v>
      </c>
      <c r="F23" s="7" t="s">
        <v>61</v>
      </c>
      <c r="G23" s="7">
        <v>7</v>
      </c>
      <c r="H23" s="7" t="s">
        <v>61</v>
      </c>
      <c r="I23" s="7" t="s">
        <v>61</v>
      </c>
      <c r="J23" s="7">
        <v>-4</v>
      </c>
      <c r="K23" s="7">
        <v>-6</v>
      </c>
      <c r="L23" s="7">
        <v>-1</v>
      </c>
      <c r="M23" s="7">
        <v>-2</v>
      </c>
      <c r="N23" s="7">
        <v>-3</v>
      </c>
      <c r="O23" s="7">
        <v>-2</v>
      </c>
      <c r="P23" s="7">
        <v>-2</v>
      </c>
      <c r="Q23" s="7">
        <v>-3</v>
      </c>
      <c r="R23" s="7">
        <v>-2</v>
      </c>
      <c r="S23" s="7" t="s">
        <v>61</v>
      </c>
      <c r="T23" s="7">
        <v>13</v>
      </c>
      <c r="U23" s="7" t="s">
        <v>61</v>
      </c>
      <c r="V23" s="7">
        <v>-1</v>
      </c>
      <c r="W23" s="7">
        <v>5</v>
      </c>
      <c r="X23" s="7" t="s">
        <v>61</v>
      </c>
      <c r="Y23" s="7">
        <v>5</v>
      </c>
      <c r="Z23" s="7">
        <v>-5</v>
      </c>
      <c r="AA23" s="7">
        <v>-1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-1</v>
      </c>
      <c r="H24" s="7" t="s">
        <v>61</v>
      </c>
      <c r="I24" s="7" t="s">
        <v>61</v>
      </c>
      <c r="J24" s="7">
        <v>-3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-2</v>
      </c>
      <c r="U24" s="7">
        <v>1</v>
      </c>
      <c r="V24" s="7" t="s">
        <v>61</v>
      </c>
      <c r="W24" s="7">
        <v>-1</v>
      </c>
      <c r="X24" s="7" t="s">
        <v>61</v>
      </c>
      <c r="Y24" s="7">
        <v>-3</v>
      </c>
      <c r="Z24" s="7">
        <v>-1</v>
      </c>
      <c r="AA24" s="7" t="s">
        <v>61</v>
      </c>
      <c r="AB24" s="7">
        <v>-1</v>
      </c>
      <c r="AC24" s="7" t="s">
        <v>61</v>
      </c>
      <c r="AD24" s="7" t="s">
        <v>61</v>
      </c>
      <c r="AE24" s="7">
        <v>-1</v>
      </c>
      <c r="AF24" s="7">
        <v>-12</v>
      </c>
    </row>
    <row r="25" spans="1:32" s="1" customFormat="1" ht="16.5" customHeight="1" x14ac:dyDescent="0.2">
      <c r="A25" s="13" t="s">
        <v>22</v>
      </c>
      <c r="B25" s="7" t="s">
        <v>61</v>
      </c>
      <c r="C25" s="7">
        <v>-12</v>
      </c>
      <c r="D25" s="7">
        <v>4</v>
      </c>
      <c r="E25" s="7">
        <v>-2</v>
      </c>
      <c r="F25" s="7">
        <v>9</v>
      </c>
      <c r="G25" s="7">
        <v>-6</v>
      </c>
      <c r="H25" s="7">
        <v>1</v>
      </c>
      <c r="I25" s="7">
        <v>-4</v>
      </c>
      <c r="J25" s="7">
        <v>-1</v>
      </c>
      <c r="K25" s="7">
        <v>-4</v>
      </c>
      <c r="L25" s="7">
        <v>2</v>
      </c>
      <c r="M25" s="7">
        <v>-4</v>
      </c>
      <c r="N25" s="7">
        <v>-7</v>
      </c>
      <c r="O25" s="7">
        <v>-5</v>
      </c>
      <c r="P25" s="7">
        <v>-1</v>
      </c>
      <c r="Q25" s="7">
        <v>9</v>
      </c>
      <c r="R25" s="7">
        <v>5</v>
      </c>
      <c r="S25" s="7">
        <v>9</v>
      </c>
      <c r="T25" s="7">
        <v>5</v>
      </c>
      <c r="U25" s="7">
        <v>-5</v>
      </c>
      <c r="V25" s="7">
        <v>1</v>
      </c>
      <c r="W25" s="7" t="s">
        <v>61</v>
      </c>
      <c r="X25" s="7">
        <v>-6</v>
      </c>
      <c r="Y25" s="7">
        <v>10</v>
      </c>
      <c r="Z25" s="7">
        <v>1</v>
      </c>
      <c r="AA25" s="7">
        <v>-5</v>
      </c>
      <c r="AB25" s="7" t="s">
        <v>61</v>
      </c>
      <c r="AC25" s="7" t="s">
        <v>61</v>
      </c>
      <c r="AD25" s="7">
        <v>-1</v>
      </c>
      <c r="AE25" s="7" t="s">
        <v>61</v>
      </c>
      <c r="AF25" s="7">
        <v>-7</v>
      </c>
    </row>
    <row r="26" spans="1:32" s="1" customFormat="1" ht="16.5" customHeight="1" x14ac:dyDescent="0.2">
      <c r="A26" s="13" t="s">
        <v>23</v>
      </c>
      <c r="B26" s="7">
        <v>-1</v>
      </c>
      <c r="C26" s="7" t="s">
        <v>61</v>
      </c>
      <c r="D26" s="7" t="s">
        <v>61</v>
      </c>
      <c r="E26" s="7">
        <v>-1</v>
      </c>
      <c r="F26" s="7" t="s">
        <v>61</v>
      </c>
      <c r="G26" s="7">
        <v>1</v>
      </c>
      <c r="H26" s="7" t="s">
        <v>61</v>
      </c>
      <c r="I26" s="7" t="s">
        <v>61</v>
      </c>
      <c r="J26" s="7">
        <v>2</v>
      </c>
      <c r="K26" s="7" t="s">
        <v>61</v>
      </c>
      <c r="L26" s="7">
        <v>1</v>
      </c>
      <c r="M26" s="7">
        <v>1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2</v>
      </c>
      <c r="T26" s="7">
        <v>-1</v>
      </c>
      <c r="U26" s="7" t="s">
        <v>61</v>
      </c>
      <c r="V26" s="7" t="s">
        <v>61</v>
      </c>
      <c r="W26" s="7">
        <v>6</v>
      </c>
      <c r="X26" s="7" t="s">
        <v>61</v>
      </c>
      <c r="Y26" s="7">
        <v>-2</v>
      </c>
      <c r="Z26" s="7" t="s">
        <v>61</v>
      </c>
      <c r="AA26" s="7">
        <v>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9</v>
      </c>
    </row>
    <row r="27" spans="1:32" s="1" customFormat="1" ht="16.5" customHeight="1" x14ac:dyDescent="0.2">
      <c r="A27" s="13" t="s">
        <v>24</v>
      </c>
      <c r="B27" s="7">
        <v>-2</v>
      </c>
      <c r="C27" s="7">
        <v>-3</v>
      </c>
      <c r="D27" s="7">
        <v>-1</v>
      </c>
      <c r="E27" s="7">
        <v>-10</v>
      </c>
      <c r="F27" s="7">
        <v>-7</v>
      </c>
      <c r="G27" s="7">
        <v>-10</v>
      </c>
      <c r="H27" s="7">
        <v>1</v>
      </c>
      <c r="I27" s="7">
        <v>3</v>
      </c>
      <c r="J27" s="7" t="s">
        <v>61</v>
      </c>
      <c r="K27" s="7">
        <v>-2</v>
      </c>
      <c r="L27" s="7">
        <v>-2</v>
      </c>
      <c r="M27" s="7">
        <v>-3</v>
      </c>
      <c r="N27" s="7">
        <v>-1</v>
      </c>
      <c r="O27" s="7">
        <v>6</v>
      </c>
      <c r="P27" s="7">
        <v>-3</v>
      </c>
      <c r="Q27" s="7">
        <v>12</v>
      </c>
      <c r="R27" s="7">
        <v>6</v>
      </c>
      <c r="S27" s="7">
        <v>4</v>
      </c>
      <c r="T27" s="7">
        <v>-14</v>
      </c>
      <c r="U27" s="7">
        <v>-5</v>
      </c>
      <c r="V27" s="7">
        <v>3</v>
      </c>
      <c r="W27" s="7">
        <v>-10</v>
      </c>
      <c r="X27" s="7">
        <v>2</v>
      </c>
      <c r="Y27" s="7" t="s">
        <v>61</v>
      </c>
      <c r="Z27" s="7">
        <v>12</v>
      </c>
      <c r="AA27" s="7">
        <v>-5</v>
      </c>
      <c r="AB27" s="7">
        <v>-1</v>
      </c>
      <c r="AC27" s="7">
        <v>-2</v>
      </c>
      <c r="AD27" s="7">
        <v>-1</v>
      </c>
      <c r="AE27" s="7">
        <v>-2</v>
      </c>
      <c r="AF27" s="7">
        <v>-35</v>
      </c>
    </row>
    <row r="28" spans="1:32" s="1" customFormat="1" ht="16.5" customHeight="1" x14ac:dyDescent="0.2">
      <c r="A28" s="13" t="s">
        <v>25</v>
      </c>
      <c r="B28" s="7" t="s">
        <v>61</v>
      </c>
      <c r="C28" s="7">
        <v>-3</v>
      </c>
      <c r="D28" s="7">
        <v>3</v>
      </c>
      <c r="E28" s="7">
        <v>-3</v>
      </c>
      <c r="F28" s="7">
        <v>3</v>
      </c>
      <c r="G28" s="7">
        <v>-2</v>
      </c>
      <c r="H28" s="7">
        <v>-2</v>
      </c>
      <c r="I28" s="7">
        <v>-2</v>
      </c>
      <c r="J28" s="7">
        <v>-1</v>
      </c>
      <c r="K28" s="7">
        <v>-1</v>
      </c>
      <c r="L28" s="7">
        <v>-4</v>
      </c>
      <c r="M28" s="7">
        <v>3</v>
      </c>
      <c r="N28" s="7">
        <v>4</v>
      </c>
      <c r="O28" s="7" t="s">
        <v>61</v>
      </c>
      <c r="P28" s="7">
        <v>1</v>
      </c>
      <c r="Q28" s="7">
        <v>2</v>
      </c>
      <c r="R28" s="7">
        <v>-1</v>
      </c>
      <c r="S28" s="7">
        <v>-12</v>
      </c>
      <c r="T28" s="7">
        <v>-2</v>
      </c>
      <c r="U28" s="7">
        <v>5</v>
      </c>
      <c r="V28" s="7">
        <v>1</v>
      </c>
      <c r="W28" s="7">
        <v>-1</v>
      </c>
      <c r="X28" s="7" t="s">
        <v>61</v>
      </c>
      <c r="Y28" s="7">
        <v>-12</v>
      </c>
      <c r="Z28" s="7" t="s">
        <v>61</v>
      </c>
      <c r="AA28" s="7">
        <v>-6</v>
      </c>
      <c r="AB28" s="7" t="s">
        <v>61</v>
      </c>
      <c r="AC28" s="7">
        <v>-4</v>
      </c>
      <c r="AD28" s="7">
        <v>-3</v>
      </c>
      <c r="AE28" s="7" t="s">
        <v>61</v>
      </c>
      <c r="AF28" s="7">
        <v>-37</v>
      </c>
    </row>
    <row r="29" spans="1:32" s="1" customFormat="1" ht="16.5" customHeight="1" x14ac:dyDescent="0.2">
      <c r="A29" s="13" t="s">
        <v>26</v>
      </c>
      <c r="B29" s="7">
        <v>6</v>
      </c>
      <c r="C29" s="7">
        <v>-2</v>
      </c>
      <c r="D29" s="7">
        <v>-1</v>
      </c>
      <c r="E29" s="7" t="s">
        <v>61</v>
      </c>
      <c r="F29" s="7">
        <v>4</v>
      </c>
      <c r="G29" s="7" t="s">
        <v>61</v>
      </c>
      <c r="H29" s="7" t="s">
        <v>61</v>
      </c>
      <c r="I29" s="7">
        <v>1</v>
      </c>
      <c r="J29" s="7">
        <v>-3</v>
      </c>
      <c r="K29" s="7">
        <v>-1</v>
      </c>
      <c r="L29" s="7">
        <v>4</v>
      </c>
      <c r="M29" s="7" t="s">
        <v>61</v>
      </c>
      <c r="N29" s="7" t="s">
        <v>61</v>
      </c>
      <c r="O29" s="7">
        <v>-1</v>
      </c>
      <c r="P29" s="7">
        <v>1</v>
      </c>
      <c r="Q29" s="7">
        <v>2</v>
      </c>
      <c r="R29" s="7" t="s">
        <v>61</v>
      </c>
      <c r="S29" s="7">
        <v>1</v>
      </c>
      <c r="T29" s="7">
        <v>-6</v>
      </c>
      <c r="U29" s="7">
        <v>1</v>
      </c>
      <c r="V29" s="7" t="s">
        <v>61</v>
      </c>
      <c r="W29" s="7">
        <v>5</v>
      </c>
      <c r="X29" s="7">
        <v>-1</v>
      </c>
      <c r="Y29" s="7">
        <v>5</v>
      </c>
      <c r="Z29" s="7">
        <v>6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21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>
        <v>1</v>
      </c>
      <c r="F30" s="7" t="s">
        <v>61</v>
      </c>
      <c r="G30" s="7" t="s">
        <v>61</v>
      </c>
      <c r="H30" s="7" t="s">
        <v>61</v>
      </c>
      <c r="I30" s="7" t="s">
        <v>61</v>
      </c>
      <c r="J30" s="7">
        <v>-1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>
        <v>1</v>
      </c>
      <c r="T30" s="7" t="s">
        <v>61</v>
      </c>
      <c r="U30" s="7" t="s">
        <v>61</v>
      </c>
      <c r="V30" s="7">
        <v>1</v>
      </c>
      <c r="W30" s="7" t="s">
        <v>61</v>
      </c>
      <c r="X30" s="7" t="s">
        <v>61</v>
      </c>
      <c r="Y30" s="7">
        <v>1</v>
      </c>
      <c r="Z30" s="7" t="s">
        <v>61</v>
      </c>
      <c r="AA30" s="7" t="s">
        <v>61</v>
      </c>
      <c r="AB30" s="7" t="s">
        <v>61</v>
      </c>
      <c r="AC30" s="7">
        <v>-1</v>
      </c>
      <c r="AD30" s="7" t="s">
        <v>61</v>
      </c>
      <c r="AE30" s="7" t="s">
        <v>61</v>
      </c>
      <c r="AF30" s="7">
        <v>2</v>
      </c>
    </row>
    <row r="31" spans="1:32" x14ac:dyDescent="0.2">
      <c r="A31" s="13" t="s">
        <v>28</v>
      </c>
      <c r="B31" s="7" t="s">
        <v>61</v>
      </c>
      <c r="C31" s="7">
        <v>1</v>
      </c>
      <c r="D31" s="7">
        <v>1</v>
      </c>
      <c r="E31" s="7">
        <v>1</v>
      </c>
      <c r="F31" s="7" t="s">
        <v>61</v>
      </c>
      <c r="G31" s="7" t="s">
        <v>61</v>
      </c>
      <c r="H31" s="7">
        <v>1</v>
      </c>
      <c r="I31" s="7" t="s">
        <v>61</v>
      </c>
      <c r="J31" s="7" t="s">
        <v>61</v>
      </c>
      <c r="K31" s="7" t="s">
        <v>61</v>
      </c>
      <c r="L31" s="7">
        <v>2</v>
      </c>
      <c r="M31" s="7" t="s">
        <v>61</v>
      </c>
      <c r="N31" s="7">
        <v>1</v>
      </c>
      <c r="O31" s="7">
        <v>4</v>
      </c>
      <c r="P31" s="7">
        <v>-1</v>
      </c>
      <c r="Q31" s="7" t="s">
        <v>61</v>
      </c>
      <c r="R31" s="7" t="s">
        <v>61</v>
      </c>
      <c r="S31" s="7">
        <v>1</v>
      </c>
      <c r="T31" s="7" t="s">
        <v>61</v>
      </c>
      <c r="U31" s="7" t="s">
        <v>61</v>
      </c>
      <c r="V31" s="7" t="s">
        <v>61</v>
      </c>
      <c r="W31" s="7" t="s">
        <v>61</v>
      </c>
      <c r="X31" s="7" t="s">
        <v>61</v>
      </c>
      <c r="Y31" s="7">
        <v>2</v>
      </c>
      <c r="Z31" s="7">
        <v>4</v>
      </c>
      <c r="AA31" s="7" t="s">
        <v>61</v>
      </c>
      <c r="AB31" s="7">
        <v>1</v>
      </c>
      <c r="AC31" s="7" t="s">
        <v>61</v>
      </c>
      <c r="AD31" s="7">
        <v>1</v>
      </c>
      <c r="AE31" s="7" t="s">
        <v>61</v>
      </c>
      <c r="AF31" s="7">
        <v>19</v>
      </c>
    </row>
    <row r="32" spans="1:32" x14ac:dyDescent="0.2">
      <c r="A32" s="13" t="s">
        <v>29</v>
      </c>
      <c r="B32" s="7" t="s">
        <v>61</v>
      </c>
      <c r="C32" s="7">
        <v>1</v>
      </c>
      <c r="D32" s="7" t="s">
        <v>61</v>
      </c>
      <c r="E32" s="7">
        <v>6</v>
      </c>
      <c r="F32" s="7">
        <v>5</v>
      </c>
      <c r="G32" s="7">
        <v>2</v>
      </c>
      <c r="H32" s="7">
        <v>4</v>
      </c>
      <c r="I32" s="7">
        <v>3</v>
      </c>
      <c r="J32" s="7">
        <v>-3</v>
      </c>
      <c r="K32" s="7" t="s">
        <v>61</v>
      </c>
      <c r="L32" s="7">
        <v>1</v>
      </c>
      <c r="M32" s="7" t="s">
        <v>61</v>
      </c>
      <c r="N32" s="7" t="s">
        <v>61</v>
      </c>
      <c r="O32" s="7">
        <v>1</v>
      </c>
      <c r="P32" s="7" t="s">
        <v>61</v>
      </c>
      <c r="Q32" s="7" t="s">
        <v>61</v>
      </c>
      <c r="R32" s="7" t="s">
        <v>61</v>
      </c>
      <c r="S32" s="7" t="s">
        <v>61</v>
      </c>
      <c r="T32" s="7">
        <v>2</v>
      </c>
      <c r="U32" s="7" t="s">
        <v>61</v>
      </c>
      <c r="V32" s="7" t="s">
        <v>61</v>
      </c>
      <c r="W32" s="7">
        <v>1</v>
      </c>
      <c r="X32" s="7" t="s">
        <v>61</v>
      </c>
      <c r="Y32" s="7">
        <v>1</v>
      </c>
      <c r="Z32" s="7">
        <v>3</v>
      </c>
      <c r="AA32" s="7" t="s">
        <v>61</v>
      </c>
      <c r="AB32" s="7" t="s">
        <v>61</v>
      </c>
      <c r="AC32" s="7">
        <v>-1</v>
      </c>
      <c r="AD32" s="7" t="s">
        <v>61</v>
      </c>
      <c r="AE32" s="7" t="s">
        <v>61</v>
      </c>
      <c r="AF32" s="7">
        <v>26</v>
      </c>
    </row>
    <row r="33" spans="1:32" x14ac:dyDescent="0.2">
      <c r="A33" s="13" t="s">
        <v>30</v>
      </c>
      <c r="B33" s="8">
        <v>1</v>
      </c>
      <c r="C33" s="8">
        <v>1</v>
      </c>
      <c r="D33" s="8" t="s">
        <v>61</v>
      </c>
      <c r="E33" s="8">
        <v>1</v>
      </c>
      <c r="F33" s="8" t="s">
        <v>61</v>
      </c>
      <c r="G33" s="8">
        <v>2</v>
      </c>
      <c r="H33" s="8">
        <v>1</v>
      </c>
      <c r="I33" s="8" t="s">
        <v>61</v>
      </c>
      <c r="J33" s="8" t="s">
        <v>61</v>
      </c>
      <c r="K33" s="8" t="s">
        <v>61</v>
      </c>
      <c r="L33" s="8">
        <v>-1</v>
      </c>
      <c r="M33" s="8" t="s">
        <v>61</v>
      </c>
      <c r="N33" s="8" t="s">
        <v>61</v>
      </c>
      <c r="O33" s="8" t="s">
        <v>61</v>
      </c>
      <c r="P33" s="8" t="s">
        <v>61</v>
      </c>
      <c r="Q33" s="8" t="s">
        <v>61</v>
      </c>
      <c r="R33" s="8" t="s">
        <v>61</v>
      </c>
      <c r="S33" s="8" t="s">
        <v>61</v>
      </c>
      <c r="T33" s="8" t="s">
        <v>61</v>
      </c>
      <c r="U33" s="8" t="s">
        <v>61</v>
      </c>
      <c r="V33" s="8">
        <v>1</v>
      </c>
      <c r="W33" s="8" t="s">
        <v>61</v>
      </c>
      <c r="X33" s="8" t="s">
        <v>61</v>
      </c>
      <c r="Y33" s="8">
        <v>2</v>
      </c>
      <c r="Z33" s="8" t="s">
        <v>61</v>
      </c>
      <c r="AA33" s="8" t="s">
        <v>61</v>
      </c>
      <c r="AB33" s="8" t="s">
        <v>61</v>
      </c>
      <c r="AC33" s="8" t="s">
        <v>61</v>
      </c>
      <c r="AD33" s="8" t="s">
        <v>61</v>
      </c>
      <c r="AE33" s="8" t="s">
        <v>61</v>
      </c>
      <c r="AF33" s="8">
        <v>8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-17</v>
      </c>
      <c r="C34" s="10">
        <f t="shared" si="0"/>
        <v>-121</v>
      </c>
      <c r="D34" s="10">
        <f t="shared" si="0"/>
        <v>107</v>
      </c>
      <c r="E34" s="10">
        <f t="shared" si="0"/>
        <v>49</v>
      </c>
      <c r="F34" s="10">
        <f t="shared" si="0"/>
        <v>19</v>
      </c>
      <c r="G34" s="10">
        <f t="shared" si="0"/>
        <v>45</v>
      </c>
      <c r="H34" s="10">
        <f t="shared" si="0"/>
        <v>-2</v>
      </c>
      <c r="I34" s="10">
        <f t="shared" si="0"/>
        <v>48</v>
      </c>
      <c r="J34" s="10">
        <f t="shared" si="0"/>
        <v>-9</v>
      </c>
      <c r="K34" s="10">
        <f t="shared" si="0"/>
        <v>-68</v>
      </c>
      <c r="L34" s="10">
        <f t="shared" si="0"/>
        <v>3</v>
      </c>
      <c r="M34" s="10">
        <f t="shared" si="0"/>
        <v>26</v>
      </c>
      <c r="N34" s="10">
        <f t="shared" si="0"/>
        <v>-63</v>
      </c>
      <c r="O34" s="10">
        <f t="shared" si="0"/>
        <v>-15</v>
      </c>
      <c r="P34" s="10">
        <f t="shared" si="0"/>
        <v>22</v>
      </c>
      <c r="Q34" s="10">
        <f t="shared" si="0"/>
        <v>31</v>
      </c>
      <c r="R34" s="10">
        <f t="shared" si="0"/>
        <v>14</v>
      </c>
      <c r="S34" s="10">
        <f t="shared" si="0"/>
        <v>62</v>
      </c>
      <c r="T34" s="10">
        <f t="shared" si="0"/>
        <v>-136</v>
      </c>
      <c r="U34" s="10">
        <f t="shared" si="0"/>
        <v>-1</v>
      </c>
      <c r="V34" s="10">
        <f t="shared" si="0"/>
        <v>12</v>
      </c>
      <c r="W34" s="10">
        <f t="shared" si="0"/>
        <v>7</v>
      </c>
      <c r="X34" s="10">
        <f t="shared" si="0"/>
        <v>-9</v>
      </c>
      <c r="Y34" s="10">
        <f t="shared" si="0"/>
        <v>35</v>
      </c>
      <c r="Z34" s="10">
        <f t="shared" si="0"/>
        <v>37</v>
      </c>
      <c r="AA34" s="10">
        <f t="shared" si="0"/>
        <v>-21</v>
      </c>
      <c r="AB34" s="10">
        <f>SUM(AB4:AB33)</f>
        <v>-2</v>
      </c>
      <c r="AC34" s="10">
        <f>SUM(AC4:AC33)</f>
        <v>-19</v>
      </c>
      <c r="AD34" s="10">
        <f>SUM(AD4:AD33)</f>
        <v>-26</v>
      </c>
      <c r="AE34" s="10">
        <f>SUM(AE4:AE33)</f>
        <v>-8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-5</v>
      </c>
      <c r="D4" s="7">
        <v>-7</v>
      </c>
      <c r="E4" s="7">
        <v>-15</v>
      </c>
      <c r="F4" s="7">
        <v>8</v>
      </c>
      <c r="G4" s="7">
        <v>-2</v>
      </c>
      <c r="H4" s="7">
        <v>-3</v>
      </c>
      <c r="I4" s="7">
        <v>-1</v>
      </c>
      <c r="J4" s="7">
        <v>5</v>
      </c>
      <c r="K4" s="7">
        <v>-8</v>
      </c>
      <c r="L4" s="7">
        <v>-11</v>
      </c>
      <c r="M4" s="7">
        <v>-16</v>
      </c>
      <c r="N4" s="7">
        <v>6</v>
      </c>
      <c r="O4" s="7">
        <v>-21</v>
      </c>
      <c r="P4" s="7">
        <v>7</v>
      </c>
      <c r="Q4" s="7">
        <v>1</v>
      </c>
      <c r="R4" s="7">
        <v>1</v>
      </c>
      <c r="S4" s="7">
        <v>2</v>
      </c>
      <c r="T4" s="7">
        <v>-16</v>
      </c>
      <c r="U4" s="7">
        <v>2</v>
      </c>
      <c r="V4" s="7">
        <v>1</v>
      </c>
      <c r="W4" s="7" t="s">
        <v>61</v>
      </c>
      <c r="X4" s="7">
        <v>4</v>
      </c>
      <c r="Y4" s="7">
        <v>-7</v>
      </c>
      <c r="Z4" s="7" t="s">
        <v>61</v>
      </c>
      <c r="AA4" s="7">
        <v>4</v>
      </c>
      <c r="AB4" s="7" t="s">
        <v>61</v>
      </c>
      <c r="AC4" s="7" t="s">
        <v>61</v>
      </c>
      <c r="AD4" s="7">
        <v>-1</v>
      </c>
      <c r="AE4" s="7">
        <v>3</v>
      </c>
      <c r="AF4" s="7">
        <v>-69</v>
      </c>
    </row>
    <row r="5" spans="1:32" s="1" customFormat="1" ht="16.5" customHeight="1" x14ac:dyDescent="0.2">
      <c r="A5" s="13" t="s">
        <v>2</v>
      </c>
      <c r="B5" s="7">
        <v>5</v>
      </c>
      <c r="C5" s="7" t="s">
        <v>61</v>
      </c>
      <c r="D5" s="7">
        <v>20</v>
      </c>
      <c r="E5" s="7">
        <v>6</v>
      </c>
      <c r="F5" s="7">
        <v>8</v>
      </c>
      <c r="G5" s="7">
        <v>-1</v>
      </c>
      <c r="H5" s="7" t="s">
        <v>61</v>
      </c>
      <c r="I5" s="7" t="s">
        <v>61</v>
      </c>
      <c r="J5" s="7">
        <v>8</v>
      </c>
      <c r="K5" s="7">
        <v>-6</v>
      </c>
      <c r="L5" s="7">
        <v>-5</v>
      </c>
      <c r="M5" s="7">
        <v>9</v>
      </c>
      <c r="N5" s="7">
        <v>-10</v>
      </c>
      <c r="O5" s="7">
        <v>4</v>
      </c>
      <c r="P5" s="7">
        <v>1</v>
      </c>
      <c r="Q5" s="7">
        <v>2</v>
      </c>
      <c r="R5" s="7">
        <v>4</v>
      </c>
      <c r="S5" s="7">
        <v>8</v>
      </c>
      <c r="T5" s="7">
        <v>-6</v>
      </c>
      <c r="U5" s="7">
        <v>3</v>
      </c>
      <c r="V5" s="7">
        <v>1</v>
      </c>
      <c r="W5" s="7">
        <v>8</v>
      </c>
      <c r="X5" s="7">
        <v>1</v>
      </c>
      <c r="Y5" s="7">
        <v>6</v>
      </c>
      <c r="Z5" s="7">
        <v>2</v>
      </c>
      <c r="AA5" s="7">
        <v>2</v>
      </c>
      <c r="AB5" s="7">
        <v>1</v>
      </c>
      <c r="AC5" s="7" t="s">
        <v>61</v>
      </c>
      <c r="AD5" s="7">
        <v>7</v>
      </c>
      <c r="AE5" s="7">
        <v>2</v>
      </c>
      <c r="AF5" s="7">
        <v>80</v>
      </c>
    </row>
    <row r="6" spans="1:32" s="1" customFormat="1" ht="16.5" customHeight="1" x14ac:dyDescent="0.2">
      <c r="A6" s="13" t="s">
        <v>3</v>
      </c>
      <c r="B6" s="7">
        <v>7</v>
      </c>
      <c r="C6" s="7">
        <v>-20</v>
      </c>
      <c r="D6" s="7" t="s">
        <v>61</v>
      </c>
      <c r="E6" s="7">
        <v>-13</v>
      </c>
      <c r="F6" s="7">
        <v>9</v>
      </c>
      <c r="G6" s="7">
        <v>8</v>
      </c>
      <c r="H6" s="7">
        <v>1</v>
      </c>
      <c r="I6" s="7">
        <v>4</v>
      </c>
      <c r="J6" s="7">
        <v>-3</v>
      </c>
      <c r="K6" s="7">
        <v>-9</v>
      </c>
      <c r="L6" s="7">
        <v>-13</v>
      </c>
      <c r="M6" s="7">
        <v>6</v>
      </c>
      <c r="N6" s="7">
        <v>-4</v>
      </c>
      <c r="O6" s="7">
        <v>4</v>
      </c>
      <c r="P6" s="7">
        <v>-2</v>
      </c>
      <c r="Q6" s="7">
        <v>-7</v>
      </c>
      <c r="R6" s="7">
        <v>-2</v>
      </c>
      <c r="S6" s="7">
        <v>-3</v>
      </c>
      <c r="T6" s="7">
        <v>-23</v>
      </c>
      <c r="U6" s="7">
        <v>-1</v>
      </c>
      <c r="V6" s="7" t="s">
        <v>61</v>
      </c>
      <c r="W6" s="7">
        <v>-15</v>
      </c>
      <c r="X6" s="7" t="s">
        <v>61</v>
      </c>
      <c r="Y6" s="7">
        <v>12</v>
      </c>
      <c r="Z6" s="7">
        <v>4</v>
      </c>
      <c r="AA6" s="7" t="s">
        <v>61</v>
      </c>
      <c r="AB6" s="7" t="s">
        <v>61</v>
      </c>
      <c r="AC6" s="7">
        <v>-1</v>
      </c>
      <c r="AD6" s="7" t="s">
        <v>61</v>
      </c>
      <c r="AE6" s="7">
        <v>-1</v>
      </c>
      <c r="AF6" s="7">
        <v>-62</v>
      </c>
    </row>
    <row r="7" spans="1:32" s="1" customFormat="1" ht="16.5" customHeight="1" x14ac:dyDescent="0.2">
      <c r="A7" s="13" t="s">
        <v>4</v>
      </c>
      <c r="B7" s="7">
        <v>15</v>
      </c>
      <c r="C7" s="7">
        <v>-6</v>
      </c>
      <c r="D7" s="7">
        <v>13</v>
      </c>
      <c r="E7" s="7" t="s">
        <v>61</v>
      </c>
      <c r="F7" s="7">
        <v>-8</v>
      </c>
      <c r="G7" s="7">
        <v>4</v>
      </c>
      <c r="H7" s="7">
        <v>2</v>
      </c>
      <c r="I7" s="7">
        <v>2</v>
      </c>
      <c r="J7" s="7">
        <v>-15</v>
      </c>
      <c r="K7" s="7">
        <v>-1</v>
      </c>
      <c r="L7" s="7">
        <v>3</v>
      </c>
      <c r="M7" s="7">
        <v>-1</v>
      </c>
      <c r="N7" s="7">
        <v>-12</v>
      </c>
      <c r="O7" s="7">
        <v>-13</v>
      </c>
      <c r="P7" s="7">
        <v>-3</v>
      </c>
      <c r="Q7" s="7">
        <v>5</v>
      </c>
      <c r="R7" s="7" t="s">
        <v>61</v>
      </c>
      <c r="S7" s="7">
        <v>-4</v>
      </c>
      <c r="T7" s="7">
        <v>-3</v>
      </c>
      <c r="U7" s="7">
        <v>-2</v>
      </c>
      <c r="V7" s="7">
        <v>-1</v>
      </c>
      <c r="W7" s="7">
        <v>-7</v>
      </c>
      <c r="X7" s="7" t="s">
        <v>61</v>
      </c>
      <c r="Y7" s="7">
        <v>-11</v>
      </c>
      <c r="Z7" s="7">
        <v>-1</v>
      </c>
      <c r="AA7" s="7">
        <v>3</v>
      </c>
      <c r="AB7" s="7">
        <v>-1</v>
      </c>
      <c r="AC7" s="7">
        <v>5</v>
      </c>
      <c r="AD7" s="7">
        <v>7</v>
      </c>
      <c r="AE7" s="7">
        <v>-2</v>
      </c>
      <c r="AF7" s="7">
        <v>-32</v>
      </c>
    </row>
    <row r="8" spans="1:32" s="1" customFormat="1" ht="16.5" customHeight="1" x14ac:dyDescent="0.2">
      <c r="A8" s="13" t="s">
        <v>5</v>
      </c>
      <c r="B8" s="7">
        <v>-8</v>
      </c>
      <c r="C8" s="7">
        <v>-8</v>
      </c>
      <c r="D8" s="7">
        <v>-9</v>
      </c>
      <c r="E8" s="7">
        <v>8</v>
      </c>
      <c r="F8" s="7" t="s">
        <v>61</v>
      </c>
      <c r="G8" s="7">
        <v>-1</v>
      </c>
      <c r="H8" s="7">
        <v>-7</v>
      </c>
      <c r="I8" s="7">
        <v>-11</v>
      </c>
      <c r="J8" s="7">
        <v>-1</v>
      </c>
      <c r="K8" s="7">
        <v>1</v>
      </c>
      <c r="L8" s="7">
        <v>-6</v>
      </c>
      <c r="M8" s="7">
        <v>-20</v>
      </c>
      <c r="N8" s="7">
        <v>-8</v>
      </c>
      <c r="O8" s="7">
        <v>-1</v>
      </c>
      <c r="P8" s="7">
        <v>1</v>
      </c>
      <c r="Q8" s="7">
        <v>-4</v>
      </c>
      <c r="R8" s="7">
        <v>-2</v>
      </c>
      <c r="S8" s="7">
        <v>-10</v>
      </c>
      <c r="T8" s="7">
        <v>-21</v>
      </c>
      <c r="U8" s="7">
        <v>-4</v>
      </c>
      <c r="V8" s="7" t="s">
        <v>61</v>
      </c>
      <c r="W8" s="7">
        <v>-18</v>
      </c>
      <c r="X8" s="7">
        <v>-3</v>
      </c>
      <c r="Y8" s="7">
        <v>-14</v>
      </c>
      <c r="Z8" s="7">
        <v>-16</v>
      </c>
      <c r="AA8" s="7">
        <v>-3</v>
      </c>
      <c r="AB8" s="7" t="s">
        <v>61</v>
      </c>
      <c r="AC8" s="7">
        <v>-1</v>
      </c>
      <c r="AD8" s="7">
        <v>5</v>
      </c>
      <c r="AE8" s="7">
        <v>3</v>
      </c>
      <c r="AF8" s="7">
        <v>-158</v>
      </c>
    </row>
    <row r="9" spans="1:32" s="1" customFormat="1" ht="16.5" customHeight="1" x14ac:dyDescent="0.2">
      <c r="A9" s="13" t="s">
        <v>6</v>
      </c>
      <c r="B9" s="7">
        <v>2</v>
      </c>
      <c r="C9" s="7">
        <v>1</v>
      </c>
      <c r="D9" s="7">
        <v>-8</v>
      </c>
      <c r="E9" s="7">
        <v>-4</v>
      </c>
      <c r="F9" s="7">
        <v>1</v>
      </c>
      <c r="G9" s="7" t="s">
        <v>61</v>
      </c>
      <c r="H9" s="7">
        <v>34</v>
      </c>
      <c r="I9" s="7">
        <v>-2</v>
      </c>
      <c r="J9" s="7">
        <v>9</v>
      </c>
      <c r="K9" s="7">
        <v>-36</v>
      </c>
      <c r="L9" s="7">
        <v>16</v>
      </c>
      <c r="M9" s="7">
        <v>-3</v>
      </c>
      <c r="N9" s="7">
        <v>4</v>
      </c>
      <c r="O9" s="7">
        <v>-6</v>
      </c>
      <c r="P9" s="7" t="s">
        <v>61</v>
      </c>
      <c r="Q9" s="7">
        <v>-9</v>
      </c>
      <c r="R9" s="7">
        <v>-2</v>
      </c>
      <c r="S9" s="7">
        <v>-5</v>
      </c>
      <c r="T9" s="7">
        <v>-19</v>
      </c>
      <c r="U9" s="7">
        <v>5</v>
      </c>
      <c r="V9" s="7" t="s">
        <v>61</v>
      </c>
      <c r="W9" s="7">
        <v>-14</v>
      </c>
      <c r="X9" s="7">
        <v>-1</v>
      </c>
      <c r="Y9" s="7">
        <v>-11</v>
      </c>
      <c r="Z9" s="7">
        <v>-3</v>
      </c>
      <c r="AA9" s="7">
        <v>2</v>
      </c>
      <c r="AB9" s="7">
        <v>-3</v>
      </c>
      <c r="AC9" s="7" t="s">
        <v>61</v>
      </c>
      <c r="AD9" s="7">
        <v>7</v>
      </c>
      <c r="AE9" s="7" t="s">
        <v>61</v>
      </c>
      <c r="AF9" s="7">
        <v>-45</v>
      </c>
    </row>
    <row r="10" spans="1:32" s="1" customFormat="1" ht="16.5" customHeight="1" x14ac:dyDescent="0.2">
      <c r="A10" s="13" t="s">
        <v>7</v>
      </c>
      <c r="B10" s="7">
        <v>3</v>
      </c>
      <c r="C10" s="7" t="s">
        <v>61</v>
      </c>
      <c r="D10" s="7">
        <v>-1</v>
      </c>
      <c r="E10" s="7">
        <v>-2</v>
      </c>
      <c r="F10" s="7">
        <v>7</v>
      </c>
      <c r="G10" s="7">
        <v>-34</v>
      </c>
      <c r="H10" s="7" t="s">
        <v>61</v>
      </c>
      <c r="I10" s="7">
        <v>19</v>
      </c>
      <c r="J10" s="7">
        <v>13</v>
      </c>
      <c r="K10" s="7">
        <v>-4</v>
      </c>
      <c r="L10" s="7">
        <v>12</v>
      </c>
      <c r="M10" s="7">
        <v>-7</v>
      </c>
      <c r="N10" s="7">
        <v>2</v>
      </c>
      <c r="O10" s="7">
        <v>-9</v>
      </c>
      <c r="P10" s="7" t="s">
        <v>61</v>
      </c>
      <c r="Q10" s="7" t="s">
        <v>61</v>
      </c>
      <c r="R10" s="7">
        <v>-2</v>
      </c>
      <c r="S10" s="7">
        <v>4</v>
      </c>
      <c r="T10" s="7">
        <v>-17</v>
      </c>
      <c r="U10" s="7">
        <v>2</v>
      </c>
      <c r="V10" s="7" t="s">
        <v>61</v>
      </c>
      <c r="W10" s="7">
        <v>-3</v>
      </c>
      <c r="X10" s="7">
        <v>-3</v>
      </c>
      <c r="Y10" s="7">
        <v>-6</v>
      </c>
      <c r="Z10" s="7">
        <v>-1</v>
      </c>
      <c r="AA10" s="7">
        <v>-2</v>
      </c>
      <c r="AB10" s="7">
        <v>1</v>
      </c>
      <c r="AC10" s="7">
        <v>-1</v>
      </c>
      <c r="AD10" s="7">
        <v>2</v>
      </c>
      <c r="AE10" s="7">
        <v>1</v>
      </c>
      <c r="AF10" s="7">
        <v>-26</v>
      </c>
    </row>
    <row r="11" spans="1:32" s="1" customFormat="1" ht="16.5" customHeight="1" x14ac:dyDescent="0.2">
      <c r="A11" s="13" t="s">
        <v>8</v>
      </c>
      <c r="B11" s="7">
        <v>1</v>
      </c>
      <c r="C11" s="7" t="s">
        <v>61</v>
      </c>
      <c r="D11" s="7">
        <v>-4</v>
      </c>
      <c r="E11" s="7">
        <v>-2</v>
      </c>
      <c r="F11" s="7">
        <v>11</v>
      </c>
      <c r="G11" s="7">
        <v>2</v>
      </c>
      <c r="H11" s="7">
        <v>-19</v>
      </c>
      <c r="I11" s="7" t="s">
        <v>61</v>
      </c>
      <c r="J11" s="7">
        <v>-14</v>
      </c>
      <c r="K11" s="7">
        <v>-15</v>
      </c>
      <c r="L11" s="7">
        <v>2</v>
      </c>
      <c r="M11" s="7">
        <v>-6</v>
      </c>
      <c r="N11" s="7" t="s">
        <v>61</v>
      </c>
      <c r="O11" s="7">
        <v>-2</v>
      </c>
      <c r="P11" s="7">
        <v>2</v>
      </c>
      <c r="Q11" s="7">
        <v>-1</v>
      </c>
      <c r="R11" s="7">
        <v>-2</v>
      </c>
      <c r="S11" s="7">
        <v>-5</v>
      </c>
      <c r="T11" s="7">
        <v>-1</v>
      </c>
      <c r="U11" s="7">
        <v>-5</v>
      </c>
      <c r="V11" s="7">
        <v>-3</v>
      </c>
      <c r="W11" s="7">
        <v>-2</v>
      </c>
      <c r="X11" s="7" t="s">
        <v>61</v>
      </c>
      <c r="Y11" s="7">
        <v>-6</v>
      </c>
      <c r="Z11" s="7">
        <v>-6</v>
      </c>
      <c r="AA11" s="7">
        <v>3</v>
      </c>
      <c r="AB11" s="7" t="s">
        <v>61</v>
      </c>
      <c r="AC11" s="7">
        <v>3</v>
      </c>
      <c r="AD11" s="7">
        <v>6</v>
      </c>
      <c r="AE11" s="7" t="s">
        <v>61</v>
      </c>
      <c r="AF11" s="7">
        <v>-63</v>
      </c>
    </row>
    <row r="12" spans="1:32" s="1" customFormat="1" ht="16.5" customHeight="1" x14ac:dyDescent="0.2">
      <c r="A12" s="13" t="s">
        <v>9</v>
      </c>
      <c r="B12" s="7">
        <v>-5</v>
      </c>
      <c r="C12" s="7">
        <v>-8</v>
      </c>
      <c r="D12" s="7">
        <v>3</v>
      </c>
      <c r="E12" s="7">
        <v>15</v>
      </c>
      <c r="F12" s="7">
        <v>1</v>
      </c>
      <c r="G12" s="7">
        <v>-9</v>
      </c>
      <c r="H12" s="7">
        <v>-13</v>
      </c>
      <c r="I12" s="7">
        <v>14</v>
      </c>
      <c r="J12" s="7" t="s">
        <v>61</v>
      </c>
      <c r="K12" s="7">
        <v>-19</v>
      </c>
      <c r="L12" s="7">
        <v>-14</v>
      </c>
      <c r="M12" s="7">
        <v>-13</v>
      </c>
      <c r="N12" s="7">
        <v>-6</v>
      </c>
      <c r="O12" s="7" t="s">
        <v>61</v>
      </c>
      <c r="P12" s="7">
        <v>-3</v>
      </c>
      <c r="Q12" s="7">
        <v>-3</v>
      </c>
      <c r="R12" s="7" t="s">
        <v>61</v>
      </c>
      <c r="S12" s="7">
        <v>13</v>
      </c>
      <c r="T12" s="7">
        <v>-26</v>
      </c>
      <c r="U12" s="7">
        <v>-2</v>
      </c>
      <c r="V12" s="7">
        <v>1</v>
      </c>
      <c r="W12" s="7">
        <v>3</v>
      </c>
      <c r="X12" s="7" t="s">
        <v>61</v>
      </c>
      <c r="Y12" s="7">
        <v>4</v>
      </c>
      <c r="Z12" s="7">
        <v>-2</v>
      </c>
      <c r="AA12" s="7">
        <v>9</v>
      </c>
      <c r="AB12" s="7" t="s">
        <v>61</v>
      </c>
      <c r="AC12" s="7">
        <v>3</v>
      </c>
      <c r="AD12" s="7" t="s">
        <v>61</v>
      </c>
      <c r="AE12" s="7" t="s">
        <v>61</v>
      </c>
      <c r="AF12" s="7">
        <v>-57</v>
      </c>
    </row>
    <row r="13" spans="1:32" s="1" customFormat="1" ht="16.5" customHeight="1" x14ac:dyDescent="0.2">
      <c r="A13" s="13" t="s">
        <v>10</v>
      </c>
      <c r="B13" s="7">
        <v>8</v>
      </c>
      <c r="C13" s="7">
        <v>6</v>
      </c>
      <c r="D13" s="7">
        <v>9</v>
      </c>
      <c r="E13" s="7">
        <v>1</v>
      </c>
      <c r="F13" s="7">
        <v>-1</v>
      </c>
      <c r="G13" s="7">
        <v>36</v>
      </c>
      <c r="H13" s="7">
        <v>4</v>
      </c>
      <c r="I13" s="7">
        <v>15</v>
      </c>
      <c r="J13" s="7">
        <v>19</v>
      </c>
      <c r="K13" s="7" t="s">
        <v>61</v>
      </c>
      <c r="L13" s="7">
        <v>13</v>
      </c>
      <c r="M13" s="7">
        <v>-2</v>
      </c>
      <c r="N13" s="7" t="s">
        <v>61</v>
      </c>
      <c r="O13" s="7">
        <v>15</v>
      </c>
      <c r="P13" s="7">
        <v>-1</v>
      </c>
      <c r="Q13" s="7" t="s">
        <v>61</v>
      </c>
      <c r="R13" s="7">
        <v>5</v>
      </c>
      <c r="S13" s="7">
        <v>5</v>
      </c>
      <c r="T13" s="7">
        <v>-1</v>
      </c>
      <c r="U13" s="7">
        <v>11</v>
      </c>
      <c r="V13" s="7" t="s">
        <v>61</v>
      </c>
      <c r="W13" s="7">
        <v>1</v>
      </c>
      <c r="X13" s="7">
        <v>2</v>
      </c>
      <c r="Y13" s="7" t="s">
        <v>61</v>
      </c>
      <c r="Z13" s="7">
        <v>1</v>
      </c>
      <c r="AA13" s="7">
        <v>5</v>
      </c>
      <c r="AB13" s="7" t="s">
        <v>61</v>
      </c>
      <c r="AC13" s="7" t="s">
        <v>61</v>
      </c>
      <c r="AD13" s="7">
        <v>1</v>
      </c>
      <c r="AE13" s="7">
        <v>1</v>
      </c>
      <c r="AF13" s="7">
        <v>153</v>
      </c>
    </row>
    <row r="14" spans="1:32" s="1" customFormat="1" ht="16.5" customHeight="1" x14ac:dyDescent="0.2">
      <c r="A14" s="13" t="s">
        <v>11</v>
      </c>
      <c r="B14" s="7">
        <v>11</v>
      </c>
      <c r="C14" s="7">
        <v>5</v>
      </c>
      <c r="D14" s="7">
        <v>13</v>
      </c>
      <c r="E14" s="7">
        <v>-3</v>
      </c>
      <c r="F14" s="7">
        <v>6</v>
      </c>
      <c r="G14" s="7">
        <v>-16</v>
      </c>
      <c r="H14" s="7">
        <v>-12</v>
      </c>
      <c r="I14" s="7">
        <v>-2</v>
      </c>
      <c r="J14" s="7">
        <v>14</v>
      </c>
      <c r="K14" s="7">
        <v>-13</v>
      </c>
      <c r="L14" s="7" t="s">
        <v>61</v>
      </c>
      <c r="M14" s="7">
        <v>1</v>
      </c>
      <c r="N14" s="7" t="s">
        <v>61</v>
      </c>
      <c r="O14" s="7">
        <v>-4</v>
      </c>
      <c r="P14" s="7">
        <v>2</v>
      </c>
      <c r="Q14" s="7">
        <v>6</v>
      </c>
      <c r="R14" s="7">
        <v>1</v>
      </c>
      <c r="S14" s="7" t="s">
        <v>61</v>
      </c>
      <c r="T14" s="7">
        <v>-15</v>
      </c>
      <c r="U14" s="7" t="s">
        <v>61</v>
      </c>
      <c r="V14" s="7">
        <v>-2</v>
      </c>
      <c r="W14" s="7">
        <v>-9</v>
      </c>
      <c r="X14" s="7" t="s">
        <v>61</v>
      </c>
      <c r="Y14" s="7">
        <v>-10</v>
      </c>
      <c r="Z14" s="7">
        <v>3</v>
      </c>
      <c r="AA14" s="7">
        <v>5</v>
      </c>
      <c r="AB14" s="7" t="s">
        <v>61</v>
      </c>
      <c r="AC14" s="7">
        <v>-3</v>
      </c>
      <c r="AD14" s="7">
        <v>-2</v>
      </c>
      <c r="AE14" s="7">
        <v>-1</v>
      </c>
      <c r="AF14" s="7">
        <v>-25</v>
      </c>
    </row>
    <row r="15" spans="1:32" s="1" customFormat="1" ht="16.5" customHeight="1" x14ac:dyDescent="0.2">
      <c r="A15" s="13" t="s">
        <v>12</v>
      </c>
      <c r="B15" s="7">
        <v>16</v>
      </c>
      <c r="C15" s="7">
        <v>-9</v>
      </c>
      <c r="D15" s="7">
        <v>-6</v>
      </c>
      <c r="E15" s="7">
        <v>1</v>
      </c>
      <c r="F15" s="7">
        <v>20</v>
      </c>
      <c r="G15" s="7">
        <v>3</v>
      </c>
      <c r="H15" s="7">
        <v>7</v>
      </c>
      <c r="I15" s="7">
        <v>6</v>
      </c>
      <c r="J15" s="7">
        <v>13</v>
      </c>
      <c r="K15" s="7">
        <v>2</v>
      </c>
      <c r="L15" s="7">
        <v>-1</v>
      </c>
      <c r="M15" s="7" t="s">
        <v>61</v>
      </c>
      <c r="N15" s="7">
        <v>5</v>
      </c>
      <c r="O15" s="7">
        <v>29</v>
      </c>
      <c r="P15" s="7">
        <v>27</v>
      </c>
      <c r="Q15" s="7">
        <v>-7</v>
      </c>
      <c r="R15" s="7">
        <v>-4</v>
      </c>
      <c r="S15" s="7">
        <v>4</v>
      </c>
      <c r="T15" s="7">
        <v>-25</v>
      </c>
      <c r="U15" s="7">
        <v>-2</v>
      </c>
      <c r="V15" s="7">
        <v>-1</v>
      </c>
      <c r="W15" s="7">
        <v>14</v>
      </c>
      <c r="X15" s="7">
        <v>1</v>
      </c>
      <c r="Y15" s="7">
        <v>-1</v>
      </c>
      <c r="Z15" s="7">
        <v>-12</v>
      </c>
      <c r="AA15" s="7">
        <v>6</v>
      </c>
      <c r="AB15" s="7">
        <v>-1</v>
      </c>
      <c r="AC15" s="7">
        <v>1</v>
      </c>
      <c r="AD15" s="7">
        <v>-1</v>
      </c>
      <c r="AE15" s="7">
        <v>-1</v>
      </c>
      <c r="AF15" s="7">
        <v>84</v>
      </c>
    </row>
    <row r="16" spans="1:32" s="1" customFormat="1" ht="16.5" customHeight="1" x14ac:dyDescent="0.2">
      <c r="A16" s="13" t="s">
        <v>13</v>
      </c>
      <c r="B16" s="7">
        <v>-6</v>
      </c>
      <c r="C16" s="7">
        <v>10</v>
      </c>
      <c r="D16" s="7">
        <v>4</v>
      </c>
      <c r="E16" s="7">
        <v>12</v>
      </c>
      <c r="F16" s="7">
        <v>8</v>
      </c>
      <c r="G16" s="7">
        <v>-4</v>
      </c>
      <c r="H16" s="7">
        <v>-2</v>
      </c>
      <c r="I16" s="7" t="s">
        <v>61</v>
      </c>
      <c r="J16" s="7">
        <v>6</v>
      </c>
      <c r="K16" s="7" t="s">
        <v>61</v>
      </c>
      <c r="L16" s="7" t="s">
        <v>61</v>
      </c>
      <c r="M16" s="7">
        <v>-5</v>
      </c>
      <c r="N16" s="7" t="s">
        <v>61</v>
      </c>
      <c r="O16" s="7">
        <v>-22</v>
      </c>
      <c r="P16" s="7">
        <v>-2</v>
      </c>
      <c r="Q16" s="7">
        <v>2</v>
      </c>
      <c r="R16" s="7">
        <v>6</v>
      </c>
      <c r="S16" s="7">
        <v>-1</v>
      </c>
      <c r="T16" s="7">
        <v>-8</v>
      </c>
      <c r="U16" s="7">
        <v>-3</v>
      </c>
      <c r="V16" s="7" t="s">
        <v>61</v>
      </c>
      <c r="W16" s="7">
        <v>-14</v>
      </c>
      <c r="X16" s="7" t="s">
        <v>61</v>
      </c>
      <c r="Y16" s="7">
        <v>-1</v>
      </c>
      <c r="Z16" s="7">
        <v>-2</v>
      </c>
      <c r="AA16" s="7" t="s">
        <v>61</v>
      </c>
      <c r="AB16" s="7">
        <v>1</v>
      </c>
      <c r="AC16" s="7">
        <v>-1</v>
      </c>
      <c r="AD16" s="7">
        <v>-1</v>
      </c>
      <c r="AE16" s="7" t="s">
        <v>61</v>
      </c>
      <c r="AF16" s="7">
        <v>-23</v>
      </c>
    </row>
    <row r="17" spans="1:32" s="1" customFormat="1" ht="16.5" customHeight="1" x14ac:dyDescent="0.2">
      <c r="A17" s="13" t="s">
        <v>14</v>
      </c>
      <c r="B17" s="7">
        <v>21</v>
      </c>
      <c r="C17" s="7">
        <v>-4</v>
      </c>
      <c r="D17" s="7">
        <v>-4</v>
      </c>
      <c r="E17" s="7">
        <v>13</v>
      </c>
      <c r="F17" s="7">
        <v>1</v>
      </c>
      <c r="G17" s="7">
        <v>6</v>
      </c>
      <c r="H17" s="7">
        <v>9</v>
      </c>
      <c r="I17" s="7">
        <v>2</v>
      </c>
      <c r="J17" s="7" t="s">
        <v>61</v>
      </c>
      <c r="K17" s="7">
        <v>-15</v>
      </c>
      <c r="L17" s="7">
        <v>4</v>
      </c>
      <c r="M17" s="7">
        <v>-29</v>
      </c>
      <c r="N17" s="7">
        <v>22</v>
      </c>
      <c r="O17" s="7" t="s">
        <v>61</v>
      </c>
      <c r="P17" s="7" t="s">
        <v>61</v>
      </c>
      <c r="Q17" s="7">
        <v>-6</v>
      </c>
      <c r="R17" s="7">
        <v>2</v>
      </c>
      <c r="S17" s="7">
        <v>4</v>
      </c>
      <c r="T17" s="7">
        <v>10</v>
      </c>
      <c r="U17" s="7" t="s">
        <v>61</v>
      </c>
      <c r="V17" s="7" t="s">
        <v>61</v>
      </c>
      <c r="W17" s="7">
        <v>1</v>
      </c>
      <c r="X17" s="7">
        <v>-1</v>
      </c>
      <c r="Y17" s="7">
        <v>18</v>
      </c>
      <c r="Z17" s="7">
        <v>-1</v>
      </c>
      <c r="AA17" s="7">
        <v>5</v>
      </c>
      <c r="AB17" s="7" t="s">
        <v>61</v>
      </c>
      <c r="AC17" s="7" t="s">
        <v>61</v>
      </c>
      <c r="AD17" s="7">
        <v>-3</v>
      </c>
      <c r="AE17" s="7">
        <v>3</v>
      </c>
      <c r="AF17" s="7">
        <v>58</v>
      </c>
    </row>
    <row r="18" spans="1:32" s="1" customFormat="1" ht="16.5" customHeight="1" x14ac:dyDescent="0.2">
      <c r="A18" s="13" t="s">
        <v>15</v>
      </c>
      <c r="B18" s="7">
        <v>-7</v>
      </c>
      <c r="C18" s="7">
        <v>-1</v>
      </c>
      <c r="D18" s="7">
        <v>2</v>
      </c>
      <c r="E18" s="7">
        <v>3</v>
      </c>
      <c r="F18" s="7">
        <v>-1</v>
      </c>
      <c r="G18" s="7" t="s">
        <v>61</v>
      </c>
      <c r="H18" s="7" t="s">
        <v>61</v>
      </c>
      <c r="I18" s="7">
        <v>-2</v>
      </c>
      <c r="J18" s="7">
        <v>3</v>
      </c>
      <c r="K18" s="7">
        <v>1</v>
      </c>
      <c r="L18" s="7">
        <v>-2</v>
      </c>
      <c r="M18" s="7">
        <v>-27</v>
      </c>
      <c r="N18" s="7">
        <v>2</v>
      </c>
      <c r="O18" s="7" t="s">
        <v>61</v>
      </c>
      <c r="P18" s="7" t="s">
        <v>61</v>
      </c>
      <c r="Q18" s="7">
        <v>-5</v>
      </c>
      <c r="R18" s="7" t="s">
        <v>61</v>
      </c>
      <c r="S18" s="7">
        <v>4</v>
      </c>
      <c r="T18" s="7">
        <v>-5</v>
      </c>
      <c r="U18" s="7">
        <v>-4</v>
      </c>
      <c r="V18" s="7" t="s">
        <v>61</v>
      </c>
      <c r="W18" s="7">
        <v>-9</v>
      </c>
      <c r="X18" s="7" t="s">
        <v>61</v>
      </c>
      <c r="Y18" s="7">
        <v>5</v>
      </c>
      <c r="Z18" s="7">
        <v>4</v>
      </c>
      <c r="AA18" s="7">
        <v>2</v>
      </c>
      <c r="AB18" s="7" t="s">
        <v>61</v>
      </c>
      <c r="AC18" s="7">
        <v>1</v>
      </c>
      <c r="AD18" s="7" t="s">
        <v>61</v>
      </c>
      <c r="AE18" s="7" t="s">
        <v>61</v>
      </c>
      <c r="AF18" s="7">
        <v>-36</v>
      </c>
    </row>
    <row r="19" spans="1:32" s="1" customFormat="1" ht="16.5" customHeight="1" x14ac:dyDescent="0.2">
      <c r="A19" s="13" t="s">
        <v>16</v>
      </c>
      <c r="B19" s="7">
        <v>-1</v>
      </c>
      <c r="C19" s="7">
        <v>-2</v>
      </c>
      <c r="D19" s="7">
        <v>7</v>
      </c>
      <c r="E19" s="7">
        <v>-5</v>
      </c>
      <c r="F19" s="7">
        <v>4</v>
      </c>
      <c r="G19" s="7">
        <v>9</v>
      </c>
      <c r="H19" s="7" t="s">
        <v>61</v>
      </c>
      <c r="I19" s="7">
        <v>1</v>
      </c>
      <c r="J19" s="7">
        <v>3</v>
      </c>
      <c r="K19" s="7" t="s">
        <v>61</v>
      </c>
      <c r="L19" s="7">
        <v>-6</v>
      </c>
      <c r="M19" s="7">
        <v>7</v>
      </c>
      <c r="N19" s="7">
        <v>-2</v>
      </c>
      <c r="O19" s="7">
        <v>6</v>
      </c>
      <c r="P19" s="7">
        <v>5</v>
      </c>
      <c r="Q19" s="7" t="s">
        <v>61</v>
      </c>
      <c r="R19" s="7">
        <v>1</v>
      </c>
      <c r="S19" s="7">
        <v>-9</v>
      </c>
      <c r="T19" s="7">
        <v>-18</v>
      </c>
      <c r="U19" s="7">
        <v>1</v>
      </c>
      <c r="V19" s="7" t="s">
        <v>61</v>
      </c>
      <c r="W19" s="7">
        <v>-18</v>
      </c>
      <c r="X19" s="7">
        <v>1</v>
      </c>
      <c r="Y19" s="7">
        <v>-15</v>
      </c>
      <c r="Z19" s="7">
        <v>5</v>
      </c>
      <c r="AA19" s="7">
        <v>1</v>
      </c>
      <c r="AB19" s="7" t="s">
        <v>61</v>
      </c>
      <c r="AC19" s="7" t="s">
        <v>61</v>
      </c>
      <c r="AD19" s="7">
        <v>1</v>
      </c>
      <c r="AE19" s="7">
        <v>1</v>
      </c>
      <c r="AF19" s="7">
        <v>-23</v>
      </c>
    </row>
    <row r="20" spans="1:32" s="1" customFormat="1" ht="16.5" customHeight="1" x14ac:dyDescent="0.2">
      <c r="A20" s="13" t="s">
        <v>17</v>
      </c>
      <c r="B20" s="7">
        <v>-1</v>
      </c>
      <c r="C20" s="7">
        <v>-4</v>
      </c>
      <c r="D20" s="7">
        <v>2</v>
      </c>
      <c r="E20" s="7" t="s">
        <v>61</v>
      </c>
      <c r="F20" s="7">
        <v>2</v>
      </c>
      <c r="G20" s="7">
        <v>2</v>
      </c>
      <c r="H20" s="7">
        <v>2</v>
      </c>
      <c r="I20" s="7">
        <v>2</v>
      </c>
      <c r="J20" s="7" t="s">
        <v>61</v>
      </c>
      <c r="K20" s="7">
        <v>-5</v>
      </c>
      <c r="L20" s="7">
        <v>-1</v>
      </c>
      <c r="M20" s="7">
        <v>4</v>
      </c>
      <c r="N20" s="7">
        <v>-6</v>
      </c>
      <c r="O20" s="7">
        <v>-2</v>
      </c>
      <c r="P20" s="7" t="s">
        <v>61</v>
      </c>
      <c r="Q20" s="7">
        <v>-1</v>
      </c>
      <c r="R20" s="7" t="s">
        <v>61</v>
      </c>
      <c r="S20" s="7">
        <v>2</v>
      </c>
      <c r="T20" s="7">
        <v>-3</v>
      </c>
      <c r="U20" s="7">
        <v>4</v>
      </c>
      <c r="V20" s="7" t="s">
        <v>61</v>
      </c>
      <c r="W20" s="7">
        <v>-2</v>
      </c>
      <c r="X20" s="7">
        <v>2</v>
      </c>
      <c r="Y20" s="7">
        <v>5</v>
      </c>
      <c r="Z20" s="7">
        <v>-3</v>
      </c>
      <c r="AA20" s="7" t="s">
        <v>61</v>
      </c>
      <c r="AB20" s="7" t="s">
        <v>61</v>
      </c>
      <c r="AC20" s="7" t="s">
        <v>61</v>
      </c>
      <c r="AD20" s="7" t="s">
        <v>61</v>
      </c>
      <c r="AE20" s="7">
        <v>7</v>
      </c>
      <c r="AF20" s="7">
        <v>6</v>
      </c>
    </row>
    <row r="21" spans="1:32" s="1" customFormat="1" ht="16.5" customHeight="1" x14ac:dyDescent="0.2">
      <c r="A21" s="13" t="s">
        <v>18</v>
      </c>
      <c r="B21" s="7">
        <v>-2</v>
      </c>
      <c r="C21" s="7">
        <v>-8</v>
      </c>
      <c r="D21" s="7">
        <v>3</v>
      </c>
      <c r="E21" s="7">
        <v>4</v>
      </c>
      <c r="F21" s="7">
        <v>10</v>
      </c>
      <c r="G21" s="7">
        <v>5</v>
      </c>
      <c r="H21" s="7">
        <v>-4</v>
      </c>
      <c r="I21" s="7">
        <v>5</v>
      </c>
      <c r="J21" s="7">
        <v>-13</v>
      </c>
      <c r="K21" s="7">
        <v>-5</v>
      </c>
      <c r="L21" s="7" t="s">
        <v>61</v>
      </c>
      <c r="M21" s="7">
        <v>-4</v>
      </c>
      <c r="N21" s="7">
        <v>1</v>
      </c>
      <c r="O21" s="7">
        <v>-4</v>
      </c>
      <c r="P21" s="7">
        <v>-4</v>
      </c>
      <c r="Q21" s="7">
        <v>9</v>
      </c>
      <c r="R21" s="7">
        <v>-2</v>
      </c>
      <c r="S21" s="7" t="s">
        <v>61</v>
      </c>
      <c r="T21" s="7">
        <v>-35</v>
      </c>
      <c r="U21" s="7">
        <v>1</v>
      </c>
      <c r="V21" s="7">
        <v>-1</v>
      </c>
      <c r="W21" s="7">
        <v>-14</v>
      </c>
      <c r="X21" s="7">
        <v>-2</v>
      </c>
      <c r="Y21" s="7">
        <v>-18</v>
      </c>
      <c r="Z21" s="7" t="s">
        <v>61</v>
      </c>
      <c r="AA21" s="7">
        <v>3</v>
      </c>
      <c r="AB21" s="7" t="s">
        <v>61</v>
      </c>
      <c r="AC21" s="7">
        <v>-1</v>
      </c>
      <c r="AD21" s="7">
        <v>-7</v>
      </c>
      <c r="AE21" s="7">
        <v>1</v>
      </c>
      <c r="AF21" s="7">
        <v>-82</v>
      </c>
    </row>
    <row r="22" spans="1:32" s="1" customFormat="1" ht="16.5" customHeight="1" x14ac:dyDescent="0.2">
      <c r="A22" s="13" t="s">
        <v>19</v>
      </c>
      <c r="B22" s="7">
        <v>16</v>
      </c>
      <c r="C22" s="7">
        <v>6</v>
      </c>
      <c r="D22" s="7">
        <v>23</v>
      </c>
      <c r="E22" s="7">
        <v>3</v>
      </c>
      <c r="F22" s="7">
        <v>21</v>
      </c>
      <c r="G22" s="7">
        <v>19</v>
      </c>
      <c r="H22" s="7">
        <v>17</v>
      </c>
      <c r="I22" s="7">
        <v>1</v>
      </c>
      <c r="J22" s="7">
        <v>26</v>
      </c>
      <c r="K22" s="7">
        <v>1</v>
      </c>
      <c r="L22" s="7">
        <v>15</v>
      </c>
      <c r="M22" s="7">
        <v>25</v>
      </c>
      <c r="N22" s="7">
        <v>8</v>
      </c>
      <c r="O22" s="7">
        <v>-10</v>
      </c>
      <c r="P22" s="7">
        <v>5</v>
      </c>
      <c r="Q22" s="7">
        <v>18</v>
      </c>
      <c r="R22" s="7">
        <v>3</v>
      </c>
      <c r="S22" s="7">
        <v>35</v>
      </c>
      <c r="T22" s="7" t="s">
        <v>61</v>
      </c>
      <c r="U22" s="7">
        <v>8</v>
      </c>
      <c r="V22" s="7">
        <v>1</v>
      </c>
      <c r="W22" s="7">
        <v>21</v>
      </c>
      <c r="X22" s="7">
        <v>-2</v>
      </c>
      <c r="Y22" s="7">
        <v>17</v>
      </c>
      <c r="Z22" s="7">
        <v>1</v>
      </c>
      <c r="AA22" s="7">
        <v>-5</v>
      </c>
      <c r="AB22" s="7" t="s">
        <v>61</v>
      </c>
      <c r="AC22" s="7">
        <v>-2</v>
      </c>
      <c r="AD22" s="7">
        <v>4</v>
      </c>
      <c r="AE22" s="7">
        <v>1</v>
      </c>
      <c r="AF22" s="7">
        <v>276</v>
      </c>
    </row>
    <row r="23" spans="1:32" s="1" customFormat="1" ht="16.5" customHeight="1" x14ac:dyDescent="0.2">
      <c r="A23" s="13" t="s">
        <v>20</v>
      </c>
      <c r="B23" s="7">
        <v>-2</v>
      </c>
      <c r="C23" s="7">
        <v>-3</v>
      </c>
      <c r="D23" s="7">
        <v>1</v>
      </c>
      <c r="E23" s="7">
        <v>2</v>
      </c>
      <c r="F23" s="7">
        <v>4</v>
      </c>
      <c r="G23" s="7">
        <v>-5</v>
      </c>
      <c r="H23" s="7">
        <v>-2</v>
      </c>
      <c r="I23" s="7">
        <v>5</v>
      </c>
      <c r="J23" s="7">
        <v>2</v>
      </c>
      <c r="K23" s="7">
        <v>-11</v>
      </c>
      <c r="L23" s="7" t="s">
        <v>61</v>
      </c>
      <c r="M23" s="7">
        <v>2</v>
      </c>
      <c r="N23" s="7">
        <v>3</v>
      </c>
      <c r="O23" s="7" t="s">
        <v>61</v>
      </c>
      <c r="P23" s="7">
        <v>4</v>
      </c>
      <c r="Q23" s="7">
        <v>-1</v>
      </c>
      <c r="R23" s="7">
        <v>-4</v>
      </c>
      <c r="S23" s="7">
        <v>-1</v>
      </c>
      <c r="T23" s="7">
        <v>-8</v>
      </c>
      <c r="U23" s="7" t="s">
        <v>61</v>
      </c>
      <c r="V23" s="7" t="s">
        <v>61</v>
      </c>
      <c r="W23" s="7">
        <v>5</v>
      </c>
      <c r="X23" s="7">
        <v>-2</v>
      </c>
      <c r="Y23" s="7">
        <v>9</v>
      </c>
      <c r="Z23" s="7">
        <v>1</v>
      </c>
      <c r="AA23" s="7">
        <v>-3</v>
      </c>
      <c r="AB23" s="7">
        <v>1</v>
      </c>
      <c r="AC23" s="7" t="s">
        <v>61</v>
      </c>
      <c r="AD23" s="7">
        <v>-1</v>
      </c>
      <c r="AE23" s="7" t="s">
        <v>61</v>
      </c>
      <c r="AF23" s="7">
        <v>-4</v>
      </c>
    </row>
    <row r="24" spans="1:32" s="1" customFormat="1" ht="16.5" customHeight="1" x14ac:dyDescent="0.2">
      <c r="A24" s="13" t="s">
        <v>21</v>
      </c>
      <c r="B24" s="7">
        <v>-1</v>
      </c>
      <c r="C24" s="7">
        <v>-1</v>
      </c>
      <c r="D24" s="7" t="s">
        <v>61</v>
      </c>
      <c r="E24" s="7">
        <v>1</v>
      </c>
      <c r="F24" s="7" t="s">
        <v>61</v>
      </c>
      <c r="G24" s="7" t="s">
        <v>61</v>
      </c>
      <c r="H24" s="7" t="s">
        <v>61</v>
      </c>
      <c r="I24" s="7">
        <v>3</v>
      </c>
      <c r="J24" s="7">
        <v>-1</v>
      </c>
      <c r="K24" s="7" t="s">
        <v>61</v>
      </c>
      <c r="L24" s="7">
        <v>2</v>
      </c>
      <c r="M24" s="7">
        <v>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>
        <v>-1</v>
      </c>
      <c r="U24" s="7" t="s">
        <v>61</v>
      </c>
      <c r="V24" s="7" t="s">
        <v>61</v>
      </c>
      <c r="W24" s="7">
        <v>-5</v>
      </c>
      <c r="X24" s="7" t="s">
        <v>61</v>
      </c>
      <c r="Y24" s="7">
        <v>-1</v>
      </c>
      <c r="Z24" s="7">
        <v>1</v>
      </c>
      <c r="AA24" s="7">
        <v>-1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-2</v>
      </c>
    </row>
    <row r="25" spans="1:32" s="1" customFormat="1" ht="16.5" customHeight="1" x14ac:dyDescent="0.2">
      <c r="A25" s="13" t="s">
        <v>22</v>
      </c>
      <c r="B25" s="7" t="s">
        <v>61</v>
      </c>
      <c r="C25" s="7">
        <v>-8</v>
      </c>
      <c r="D25" s="7">
        <v>15</v>
      </c>
      <c r="E25" s="7">
        <v>7</v>
      </c>
      <c r="F25" s="7">
        <v>18</v>
      </c>
      <c r="G25" s="7">
        <v>14</v>
      </c>
      <c r="H25" s="7">
        <v>3</v>
      </c>
      <c r="I25" s="7">
        <v>2</v>
      </c>
      <c r="J25" s="7">
        <v>-3</v>
      </c>
      <c r="K25" s="7">
        <v>-1</v>
      </c>
      <c r="L25" s="7">
        <v>9</v>
      </c>
      <c r="M25" s="7">
        <v>-14</v>
      </c>
      <c r="N25" s="7">
        <v>14</v>
      </c>
      <c r="O25" s="7">
        <v>-1</v>
      </c>
      <c r="P25" s="7">
        <v>9</v>
      </c>
      <c r="Q25" s="7">
        <v>18</v>
      </c>
      <c r="R25" s="7">
        <v>2</v>
      </c>
      <c r="S25" s="7">
        <v>14</v>
      </c>
      <c r="T25" s="7">
        <v>-21</v>
      </c>
      <c r="U25" s="7">
        <v>-5</v>
      </c>
      <c r="V25" s="7">
        <v>5</v>
      </c>
      <c r="W25" s="7" t="s">
        <v>61</v>
      </c>
      <c r="X25" s="7">
        <v>2</v>
      </c>
      <c r="Y25" s="7">
        <v>3</v>
      </c>
      <c r="Z25" s="7">
        <v>2</v>
      </c>
      <c r="AA25" s="7">
        <v>6</v>
      </c>
      <c r="AB25" s="7" t="s">
        <v>61</v>
      </c>
      <c r="AC25" s="7">
        <v>3</v>
      </c>
      <c r="AD25" s="7" t="s">
        <v>61</v>
      </c>
      <c r="AE25" s="7">
        <v>1</v>
      </c>
      <c r="AF25" s="7">
        <v>94</v>
      </c>
    </row>
    <row r="26" spans="1:32" s="1" customFormat="1" ht="16.5" customHeight="1" x14ac:dyDescent="0.2">
      <c r="A26" s="13" t="s">
        <v>23</v>
      </c>
      <c r="B26" s="7">
        <v>-4</v>
      </c>
      <c r="C26" s="7">
        <v>-1</v>
      </c>
      <c r="D26" s="7" t="s">
        <v>61</v>
      </c>
      <c r="E26" s="7" t="s">
        <v>61</v>
      </c>
      <c r="F26" s="7">
        <v>3</v>
      </c>
      <c r="G26" s="7">
        <v>1</v>
      </c>
      <c r="H26" s="7">
        <v>3</v>
      </c>
      <c r="I26" s="7" t="s">
        <v>61</v>
      </c>
      <c r="J26" s="7" t="s">
        <v>61</v>
      </c>
      <c r="K26" s="7">
        <v>-2</v>
      </c>
      <c r="L26" s="7" t="s">
        <v>61</v>
      </c>
      <c r="M26" s="7">
        <v>-1</v>
      </c>
      <c r="N26" s="7" t="s">
        <v>61</v>
      </c>
      <c r="O26" s="7">
        <v>1</v>
      </c>
      <c r="P26" s="7" t="s">
        <v>61</v>
      </c>
      <c r="Q26" s="7">
        <v>-1</v>
      </c>
      <c r="R26" s="7">
        <v>-2</v>
      </c>
      <c r="S26" s="7">
        <v>2</v>
      </c>
      <c r="T26" s="7">
        <v>2</v>
      </c>
      <c r="U26" s="7">
        <v>2</v>
      </c>
      <c r="V26" s="7" t="s">
        <v>61</v>
      </c>
      <c r="W26" s="7">
        <v>-2</v>
      </c>
      <c r="X26" s="7" t="s">
        <v>61</v>
      </c>
      <c r="Y26" s="7">
        <v>-2</v>
      </c>
      <c r="Z26" s="7">
        <v>-2</v>
      </c>
      <c r="AA26" s="7">
        <v>-1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-4</v>
      </c>
    </row>
    <row r="27" spans="1:32" s="1" customFormat="1" ht="16.5" customHeight="1" x14ac:dyDescent="0.2">
      <c r="A27" s="13" t="s">
        <v>24</v>
      </c>
      <c r="B27" s="7">
        <v>7</v>
      </c>
      <c r="C27" s="7">
        <v>-6</v>
      </c>
      <c r="D27" s="7">
        <v>-12</v>
      </c>
      <c r="E27" s="7">
        <v>11</v>
      </c>
      <c r="F27" s="7">
        <v>14</v>
      </c>
      <c r="G27" s="7">
        <v>11</v>
      </c>
      <c r="H27" s="7">
        <v>6</v>
      </c>
      <c r="I27" s="7">
        <v>6</v>
      </c>
      <c r="J27" s="7">
        <v>-4</v>
      </c>
      <c r="K27" s="7" t="s">
        <v>61</v>
      </c>
      <c r="L27" s="7">
        <v>10</v>
      </c>
      <c r="M27" s="7">
        <v>1</v>
      </c>
      <c r="N27" s="7">
        <v>1</v>
      </c>
      <c r="O27" s="7">
        <v>-18</v>
      </c>
      <c r="P27" s="7">
        <v>-5</v>
      </c>
      <c r="Q27" s="7">
        <v>15</v>
      </c>
      <c r="R27" s="7">
        <v>-5</v>
      </c>
      <c r="S27" s="7">
        <v>18</v>
      </c>
      <c r="T27" s="7">
        <v>-17</v>
      </c>
      <c r="U27" s="7">
        <v>-9</v>
      </c>
      <c r="V27" s="7">
        <v>1</v>
      </c>
      <c r="W27" s="7">
        <v>-3</v>
      </c>
      <c r="X27" s="7">
        <v>2</v>
      </c>
      <c r="Y27" s="7" t="s">
        <v>61</v>
      </c>
      <c r="Z27" s="7">
        <v>4</v>
      </c>
      <c r="AA27" s="7">
        <v>7</v>
      </c>
      <c r="AB27" s="7">
        <v>1</v>
      </c>
      <c r="AC27" s="7">
        <v>2</v>
      </c>
      <c r="AD27" s="7">
        <v>5</v>
      </c>
      <c r="AE27" s="7">
        <v>-3</v>
      </c>
      <c r="AF27" s="7">
        <v>40</v>
      </c>
    </row>
    <row r="28" spans="1:32" s="1" customFormat="1" ht="16.5" customHeight="1" x14ac:dyDescent="0.2">
      <c r="A28" s="13" t="s">
        <v>25</v>
      </c>
      <c r="B28" s="7" t="s">
        <v>61</v>
      </c>
      <c r="C28" s="7">
        <v>-2</v>
      </c>
      <c r="D28" s="7">
        <v>-4</v>
      </c>
      <c r="E28" s="7">
        <v>1</v>
      </c>
      <c r="F28" s="7">
        <v>16</v>
      </c>
      <c r="G28" s="7">
        <v>3</v>
      </c>
      <c r="H28" s="7">
        <v>1</v>
      </c>
      <c r="I28" s="7">
        <v>6</v>
      </c>
      <c r="J28" s="7">
        <v>2</v>
      </c>
      <c r="K28" s="7">
        <v>-1</v>
      </c>
      <c r="L28" s="7">
        <v>-3</v>
      </c>
      <c r="M28" s="7">
        <v>12</v>
      </c>
      <c r="N28" s="7">
        <v>2</v>
      </c>
      <c r="O28" s="7">
        <v>1</v>
      </c>
      <c r="P28" s="7">
        <v>-4</v>
      </c>
      <c r="Q28" s="7">
        <v>-5</v>
      </c>
      <c r="R28" s="7">
        <v>3</v>
      </c>
      <c r="S28" s="7" t="s">
        <v>61</v>
      </c>
      <c r="T28" s="7">
        <v>-1</v>
      </c>
      <c r="U28" s="7">
        <v>-1</v>
      </c>
      <c r="V28" s="7">
        <v>-1</v>
      </c>
      <c r="W28" s="7">
        <v>-2</v>
      </c>
      <c r="X28" s="7">
        <v>2</v>
      </c>
      <c r="Y28" s="7">
        <v>-4</v>
      </c>
      <c r="Z28" s="7" t="s">
        <v>61</v>
      </c>
      <c r="AA28" s="7">
        <v>-6</v>
      </c>
      <c r="AB28" s="7" t="s">
        <v>61</v>
      </c>
      <c r="AC28" s="7">
        <v>5</v>
      </c>
      <c r="AD28" s="7">
        <v>2</v>
      </c>
      <c r="AE28" s="7">
        <v>-3</v>
      </c>
      <c r="AF28" s="7">
        <v>19</v>
      </c>
    </row>
    <row r="29" spans="1:32" s="1" customFormat="1" ht="16.5" customHeight="1" x14ac:dyDescent="0.2">
      <c r="A29" s="13" t="s">
        <v>26</v>
      </c>
      <c r="B29" s="7">
        <v>-4</v>
      </c>
      <c r="C29" s="7">
        <v>-2</v>
      </c>
      <c r="D29" s="7" t="s">
        <v>61</v>
      </c>
      <c r="E29" s="7">
        <v>-3</v>
      </c>
      <c r="F29" s="7">
        <v>3</v>
      </c>
      <c r="G29" s="7">
        <v>-2</v>
      </c>
      <c r="H29" s="7">
        <v>2</v>
      </c>
      <c r="I29" s="7">
        <v>-3</v>
      </c>
      <c r="J29" s="7">
        <v>-9</v>
      </c>
      <c r="K29" s="7">
        <v>-5</v>
      </c>
      <c r="L29" s="7">
        <v>-5</v>
      </c>
      <c r="M29" s="7">
        <v>-6</v>
      </c>
      <c r="N29" s="7" t="s">
        <v>61</v>
      </c>
      <c r="O29" s="7">
        <v>-5</v>
      </c>
      <c r="P29" s="7">
        <v>-2</v>
      </c>
      <c r="Q29" s="7">
        <v>-1</v>
      </c>
      <c r="R29" s="7" t="s">
        <v>61</v>
      </c>
      <c r="S29" s="7">
        <v>-3</v>
      </c>
      <c r="T29" s="7">
        <v>5</v>
      </c>
      <c r="U29" s="7">
        <v>3</v>
      </c>
      <c r="V29" s="7">
        <v>1</v>
      </c>
      <c r="W29" s="7">
        <v>-6</v>
      </c>
      <c r="X29" s="7">
        <v>1</v>
      </c>
      <c r="Y29" s="7">
        <v>-7</v>
      </c>
      <c r="Z29" s="7">
        <v>6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-42</v>
      </c>
    </row>
    <row r="30" spans="1:32" ht="16.5" customHeight="1" x14ac:dyDescent="0.2">
      <c r="A30" s="13" t="s">
        <v>27</v>
      </c>
      <c r="B30" s="7" t="s">
        <v>61</v>
      </c>
      <c r="C30" s="7">
        <v>-1</v>
      </c>
      <c r="D30" s="7" t="s">
        <v>61</v>
      </c>
      <c r="E30" s="7">
        <v>1</v>
      </c>
      <c r="F30" s="7" t="s">
        <v>61</v>
      </c>
      <c r="G30" s="7">
        <v>3</v>
      </c>
      <c r="H30" s="7">
        <v>-1</v>
      </c>
      <c r="I30" s="7" t="s">
        <v>61</v>
      </c>
      <c r="J30" s="7" t="s">
        <v>61</v>
      </c>
      <c r="K30" s="7" t="s">
        <v>61</v>
      </c>
      <c r="L30" s="7" t="s">
        <v>61</v>
      </c>
      <c r="M30" s="7">
        <v>1</v>
      </c>
      <c r="N30" s="7">
        <v>-1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>
        <v>-1</v>
      </c>
      <c r="V30" s="7" t="s">
        <v>61</v>
      </c>
      <c r="W30" s="7" t="s">
        <v>61</v>
      </c>
      <c r="X30" s="7" t="s">
        <v>61</v>
      </c>
      <c r="Y30" s="7">
        <v>-1</v>
      </c>
      <c r="Z30" s="7" t="s">
        <v>61</v>
      </c>
      <c r="AA30" s="7" t="s">
        <v>61</v>
      </c>
      <c r="AB30" s="7" t="s">
        <v>61</v>
      </c>
      <c r="AC30" s="7">
        <v>-4</v>
      </c>
      <c r="AD30" s="7">
        <v>-7</v>
      </c>
      <c r="AE30" s="7" t="s">
        <v>61</v>
      </c>
      <c r="AF30" s="7">
        <v>-11</v>
      </c>
    </row>
    <row r="31" spans="1:32" x14ac:dyDescent="0.2">
      <c r="A31" s="13" t="s">
        <v>28</v>
      </c>
      <c r="B31" s="7" t="s">
        <v>61</v>
      </c>
      <c r="C31" s="7" t="s">
        <v>61</v>
      </c>
      <c r="D31" s="7">
        <v>1</v>
      </c>
      <c r="E31" s="7">
        <v>-5</v>
      </c>
      <c r="F31" s="7">
        <v>1</v>
      </c>
      <c r="G31" s="7" t="s">
        <v>61</v>
      </c>
      <c r="H31" s="7">
        <v>1</v>
      </c>
      <c r="I31" s="7">
        <v>-3</v>
      </c>
      <c r="J31" s="7">
        <v>-3</v>
      </c>
      <c r="K31" s="7" t="s">
        <v>61</v>
      </c>
      <c r="L31" s="7">
        <v>3</v>
      </c>
      <c r="M31" s="7">
        <v>-1</v>
      </c>
      <c r="N31" s="7">
        <v>1</v>
      </c>
      <c r="O31" s="7" t="s">
        <v>61</v>
      </c>
      <c r="P31" s="7">
        <v>-1</v>
      </c>
      <c r="Q31" s="7" t="s">
        <v>61</v>
      </c>
      <c r="R31" s="7" t="s">
        <v>61</v>
      </c>
      <c r="S31" s="7">
        <v>1</v>
      </c>
      <c r="T31" s="7">
        <v>2</v>
      </c>
      <c r="U31" s="7" t="s">
        <v>61</v>
      </c>
      <c r="V31" s="7" t="s">
        <v>61</v>
      </c>
      <c r="W31" s="7">
        <v>-3</v>
      </c>
      <c r="X31" s="7" t="s">
        <v>61</v>
      </c>
      <c r="Y31" s="7">
        <v>-2</v>
      </c>
      <c r="Z31" s="7">
        <v>-5</v>
      </c>
      <c r="AA31" s="7" t="s">
        <v>61</v>
      </c>
      <c r="AB31" s="7">
        <v>4</v>
      </c>
      <c r="AC31" s="7" t="s">
        <v>61</v>
      </c>
      <c r="AD31" s="7">
        <v>11</v>
      </c>
      <c r="AE31" s="7">
        <v>1</v>
      </c>
      <c r="AF31" s="7">
        <v>3</v>
      </c>
    </row>
    <row r="32" spans="1:32" x14ac:dyDescent="0.2">
      <c r="A32" s="13" t="s">
        <v>29</v>
      </c>
      <c r="B32" s="7">
        <v>1</v>
      </c>
      <c r="C32" s="7">
        <v>-7</v>
      </c>
      <c r="D32" s="7" t="s">
        <v>61</v>
      </c>
      <c r="E32" s="7">
        <v>-7</v>
      </c>
      <c r="F32" s="7">
        <v>-5</v>
      </c>
      <c r="G32" s="7">
        <v>-7</v>
      </c>
      <c r="H32" s="7">
        <v>-2</v>
      </c>
      <c r="I32" s="7">
        <v>-6</v>
      </c>
      <c r="J32" s="7" t="s">
        <v>61</v>
      </c>
      <c r="K32" s="7">
        <v>-1</v>
      </c>
      <c r="L32" s="7">
        <v>2</v>
      </c>
      <c r="M32" s="7">
        <v>1</v>
      </c>
      <c r="N32" s="7">
        <v>1</v>
      </c>
      <c r="O32" s="7">
        <v>3</v>
      </c>
      <c r="P32" s="7" t="s">
        <v>61</v>
      </c>
      <c r="Q32" s="7">
        <v>-1</v>
      </c>
      <c r="R32" s="7" t="s">
        <v>61</v>
      </c>
      <c r="S32" s="7">
        <v>7</v>
      </c>
      <c r="T32" s="7">
        <v>-4</v>
      </c>
      <c r="U32" s="7">
        <v>1</v>
      </c>
      <c r="V32" s="7" t="s">
        <v>61</v>
      </c>
      <c r="W32" s="7" t="s">
        <v>61</v>
      </c>
      <c r="X32" s="7" t="s">
        <v>61</v>
      </c>
      <c r="Y32" s="7">
        <v>-5</v>
      </c>
      <c r="Z32" s="7">
        <v>-2</v>
      </c>
      <c r="AA32" s="7" t="s">
        <v>61</v>
      </c>
      <c r="AB32" s="7">
        <v>7</v>
      </c>
      <c r="AC32" s="7">
        <v>-11</v>
      </c>
      <c r="AD32" s="7" t="s">
        <v>61</v>
      </c>
      <c r="AE32" s="7">
        <v>3</v>
      </c>
      <c r="AF32" s="7">
        <v>-32</v>
      </c>
    </row>
    <row r="33" spans="1:32" x14ac:dyDescent="0.2">
      <c r="A33" s="13" t="s">
        <v>30</v>
      </c>
      <c r="B33" s="8">
        <v>-3</v>
      </c>
      <c r="C33" s="8">
        <v>-2</v>
      </c>
      <c r="D33" s="8">
        <v>1</v>
      </c>
      <c r="E33" s="8">
        <v>2</v>
      </c>
      <c r="F33" s="8">
        <v>-3</v>
      </c>
      <c r="G33" s="8" t="s">
        <v>61</v>
      </c>
      <c r="H33" s="8">
        <v>-1</v>
      </c>
      <c r="I33" s="8" t="s">
        <v>61</v>
      </c>
      <c r="J33" s="8" t="s">
        <v>61</v>
      </c>
      <c r="K33" s="8">
        <v>-1</v>
      </c>
      <c r="L33" s="8">
        <v>1</v>
      </c>
      <c r="M33" s="8">
        <v>1</v>
      </c>
      <c r="N33" s="8" t="s">
        <v>61</v>
      </c>
      <c r="O33" s="8">
        <v>-3</v>
      </c>
      <c r="P33" s="8" t="s">
        <v>61</v>
      </c>
      <c r="Q33" s="8">
        <v>-1</v>
      </c>
      <c r="R33" s="8">
        <v>-7</v>
      </c>
      <c r="S33" s="8">
        <v>-1</v>
      </c>
      <c r="T33" s="8">
        <v>-1</v>
      </c>
      <c r="U33" s="8" t="s">
        <v>61</v>
      </c>
      <c r="V33" s="8" t="s">
        <v>61</v>
      </c>
      <c r="W33" s="8">
        <v>-1</v>
      </c>
      <c r="X33" s="8" t="s">
        <v>61</v>
      </c>
      <c r="Y33" s="8">
        <v>3</v>
      </c>
      <c r="Z33" s="8">
        <v>3</v>
      </c>
      <c r="AA33" s="8" t="s">
        <v>61</v>
      </c>
      <c r="AB33" s="8" t="s">
        <v>61</v>
      </c>
      <c r="AC33" s="8">
        <v>-1</v>
      </c>
      <c r="AD33" s="8">
        <v>-3</v>
      </c>
      <c r="AE33" s="8" t="s">
        <v>61</v>
      </c>
      <c r="AF33" s="8">
        <v>-17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69</v>
      </c>
      <c r="C34" s="10">
        <f t="shared" si="0"/>
        <v>-80</v>
      </c>
      <c r="D34" s="10">
        <f t="shared" si="0"/>
        <v>62</v>
      </c>
      <c r="E34" s="10">
        <f t="shared" si="0"/>
        <v>32</v>
      </c>
      <c r="F34" s="10">
        <f t="shared" si="0"/>
        <v>158</v>
      </c>
      <c r="G34" s="10">
        <f t="shared" si="0"/>
        <v>45</v>
      </c>
      <c r="H34" s="10">
        <f t="shared" si="0"/>
        <v>26</v>
      </c>
      <c r="I34" s="10">
        <f t="shared" si="0"/>
        <v>63</v>
      </c>
      <c r="J34" s="10">
        <f t="shared" si="0"/>
        <v>57</v>
      </c>
      <c r="K34" s="10">
        <f t="shared" si="0"/>
        <v>-153</v>
      </c>
      <c r="L34" s="10">
        <f t="shared" si="0"/>
        <v>25</v>
      </c>
      <c r="M34" s="10">
        <f t="shared" si="0"/>
        <v>-84</v>
      </c>
      <c r="N34" s="10">
        <f t="shared" si="0"/>
        <v>23</v>
      </c>
      <c r="O34" s="10">
        <f t="shared" si="0"/>
        <v>-58</v>
      </c>
      <c r="P34" s="10">
        <f t="shared" si="0"/>
        <v>36</v>
      </c>
      <c r="Q34" s="10">
        <f t="shared" si="0"/>
        <v>23</v>
      </c>
      <c r="R34" s="10">
        <f t="shared" si="0"/>
        <v>-6</v>
      </c>
      <c r="S34" s="10">
        <f t="shared" si="0"/>
        <v>82</v>
      </c>
      <c r="T34" s="10">
        <f t="shared" si="0"/>
        <v>-276</v>
      </c>
      <c r="U34" s="10">
        <f t="shared" si="0"/>
        <v>4</v>
      </c>
      <c r="V34" s="10">
        <f t="shared" si="0"/>
        <v>2</v>
      </c>
      <c r="W34" s="10">
        <f t="shared" si="0"/>
        <v>-94</v>
      </c>
      <c r="X34" s="10">
        <f t="shared" si="0"/>
        <v>4</v>
      </c>
      <c r="Y34" s="10">
        <f t="shared" si="0"/>
        <v>-40</v>
      </c>
      <c r="Z34" s="10">
        <f t="shared" si="0"/>
        <v>-19</v>
      </c>
      <c r="AA34" s="10">
        <f t="shared" si="0"/>
        <v>42</v>
      </c>
      <c r="AB34" s="10">
        <f>SUM(AB4:AB33)</f>
        <v>11</v>
      </c>
      <c r="AC34" s="10">
        <f>SUM(AC4:AC33)</f>
        <v>-3</v>
      </c>
      <c r="AD34" s="10">
        <f>SUM(AD4:AD33)</f>
        <v>32</v>
      </c>
      <c r="AE34" s="10">
        <f>SUM(AE4:AE33)</f>
        <v>17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11</v>
      </c>
      <c r="D4" s="7">
        <v>9</v>
      </c>
      <c r="E4" s="7">
        <v>-1</v>
      </c>
      <c r="F4" s="7">
        <v>6</v>
      </c>
      <c r="G4" s="7">
        <v>5</v>
      </c>
      <c r="H4" s="7">
        <v>-3</v>
      </c>
      <c r="I4" s="7">
        <v>1</v>
      </c>
      <c r="J4" s="7">
        <v>1</v>
      </c>
      <c r="K4" s="7">
        <v>-1</v>
      </c>
      <c r="L4" s="7">
        <v>1</v>
      </c>
      <c r="M4" s="7">
        <v>-11</v>
      </c>
      <c r="N4" s="7">
        <v>3</v>
      </c>
      <c r="O4" s="7">
        <v>-3</v>
      </c>
      <c r="P4" s="7">
        <v>-7</v>
      </c>
      <c r="Q4" s="7">
        <v>-3</v>
      </c>
      <c r="R4" s="7">
        <v>2</v>
      </c>
      <c r="S4" s="7">
        <v>1</v>
      </c>
      <c r="T4" s="7">
        <v>1</v>
      </c>
      <c r="U4" s="7" t="s">
        <v>61</v>
      </c>
      <c r="V4" s="7" t="s">
        <v>61</v>
      </c>
      <c r="W4" s="7">
        <v>-3</v>
      </c>
      <c r="X4" s="7">
        <v>-2</v>
      </c>
      <c r="Y4" s="7">
        <v>-4</v>
      </c>
      <c r="Z4" s="7">
        <v>-3</v>
      </c>
      <c r="AA4" s="7">
        <v>-5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-5</v>
      </c>
    </row>
    <row r="5" spans="1:32" s="1" customFormat="1" ht="16.5" customHeight="1" x14ac:dyDescent="0.2">
      <c r="A5" s="13" t="s">
        <v>2</v>
      </c>
      <c r="B5" s="7">
        <v>-11</v>
      </c>
      <c r="C5" s="7" t="s">
        <v>61</v>
      </c>
      <c r="D5" s="7">
        <v>14</v>
      </c>
      <c r="E5" s="7" t="s">
        <v>61</v>
      </c>
      <c r="F5" s="7">
        <v>11</v>
      </c>
      <c r="G5" s="7">
        <v>8</v>
      </c>
      <c r="H5" s="7">
        <v>5</v>
      </c>
      <c r="I5" s="7">
        <v>-8</v>
      </c>
      <c r="J5" s="7">
        <v>-7</v>
      </c>
      <c r="K5" s="7" t="s">
        <v>61</v>
      </c>
      <c r="L5" s="7">
        <v>7</v>
      </c>
      <c r="M5" s="7" t="s">
        <v>61</v>
      </c>
      <c r="N5" s="7">
        <v>2</v>
      </c>
      <c r="O5" s="7">
        <v>-5</v>
      </c>
      <c r="P5" s="7">
        <v>-11</v>
      </c>
      <c r="Q5" s="7" t="s">
        <v>61</v>
      </c>
      <c r="R5" s="7" t="s">
        <v>61</v>
      </c>
      <c r="S5" s="7">
        <v>-6</v>
      </c>
      <c r="T5" s="7">
        <v>-2</v>
      </c>
      <c r="U5" s="7">
        <v>-4</v>
      </c>
      <c r="V5" s="7">
        <v>-1</v>
      </c>
      <c r="W5" s="7">
        <v>3</v>
      </c>
      <c r="X5" s="7">
        <v>-1</v>
      </c>
      <c r="Y5" s="7" t="s">
        <v>61</v>
      </c>
      <c r="Z5" s="7">
        <v>2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-1</v>
      </c>
    </row>
    <row r="6" spans="1:32" s="1" customFormat="1" ht="16.5" customHeight="1" x14ac:dyDescent="0.2">
      <c r="A6" s="13" t="s">
        <v>3</v>
      </c>
      <c r="B6" s="7">
        <v>-9</v>
      </c>
      <c r="C6" s="7">
        <v>-14</v>
      </c>
      <c r="D6" s="7" t="s">
        <v>61</v>
      </c>
      <c r="E6" s="7">
        <v>-23</v>
      </c>
      <c r="F6" s="7">
        <v>-3</v>
      </c>
      <c r="G6" s="7">
        <v>2</v>
      </c>
      <c r="H6" s="7">
        <v>-4</v>
      </c>
      <c r="I6" s="7">
        <v>-2</v>
      </c>
      <c r="J6" s="7">
        <v>-10</v>
      </c>
      <c r="K6" s="7">
        <v>-1</v>
      </c>
      <c r="L6" s="7">
        <v>3</v>
      </c>
      <c r="M6" s="7">
        <v>6</v>
      </c>
      <c r="N6" s="7" t="s">
        <v>61</v>
      </c>
      <c r="O6" s="7">
        <v>4</v>
      </c>
      <c r="P6" s="7">
        <v>-3</v>
      </c>
      <c r="Q6" s="7">
        <v>1</v>
      </c>
      <c r="R6" s="7">
        <v>3</v>
      </c>
      <c r="S6" s="7">
        <v>2</v>
      </c>
      <c r="T6" s="7">
        <v>-3</v>
      </c>
      <c r="U6" s="7" t="s">
        <v>61</v>
      </c>
      <c r="V6" s="7">
        <v>2</v>
      </c>
      <c r="W6" s="7">
        <v>-10</v>
      </c>
      <c r="X6" s="7" t="s">
        <v>61</v>
      </c>
      <c r="Y6" s="7">
        <v>-3</v>
      </c>
      <c r="Z6" s="7">
        <v>-1</v>
      </c>
      <c r="AA6" s="7">
        <v>-7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-70</v>
      </c>
    </row>
    <row r="7" spans="1:32" s="1" customFormat="1" ht="16.5" customHeight="1" x14ac:dyDescent="0.2">
      <c r="A7" s="13" t="s">
        <v>4</v>
      </c>
      <c r="B7" s="7">
        <v>1</v>
      </c>
      <c r="C7" s="7" t="s">
        <v>61</v>
      </c>
      <c r="D7" s="7">
        <v>23</v>
      </c>
      <c r="E7" s="7" t="s">
        <v>61</v>
      </c>
      <c r="F7" s="7">
        <v>-4</v>
      </c>
      <c r="G7" s="7">
        <v>-3</v>
      </c>
      <c r="H7" s="7">
        <v>-4</v>
      </c>
      <c r="I7" s="7">
        <v>-3</v>
      </c>
      <c r="J7" s="7">
        <v>-6</v>
      </c>
      <c r="K7" s="7">
        <v>1</v>
      </c>
      <c r="L7" s="7">
        <v>4</v>
      </c>
      <c r="M7" s="7">
        <v>-2</v>
      </c>
      <c r="N7" s="7" t="s">
        <v>61</v>
      </c>
      <c r="O7" s="7">
        <v>-5</v>
      </c>
      <c r="P7" s="7">
        <v>1</v>
      </c>
      <c r="Q7" s="7" t="s">
        <v>61</v>
      </c>
      <c r="R7" s="7">
        <v>4</v>
      </c>
      <c r="S7" s="7">
        <v>4</v>
      </c>
      <c r="T7" s="7" t="s">
        <v>61</v>
      </c>
      <c r="U7" s="7">
        <v>-1</v>
      </c>
      <c r="V7" s="7">
        <v>-3</v>
      </c>
      <c r="W7" s="7">
        <v>-2</v>
      </c>
      <c r="X7" s="7" t="s">
        <v>61</v>
      </c>
      <c r="Y7" s="7">
        <v>-1</v>
      </c>
      <c r="Z7" s="7">
        <v>-5</v>
      </c>
      <c r="AA7" s="7">
        <v>-4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-5</v>
      </c>
    </row>
    <row r="8" spans="1:32" s="1" customFormat="1" ht="16.5" customHeight="1" x14ac:dyDescent="0.2">
      <c r="A8" s="13" t="s">
        <v>5</v>
      </c>
      <c r="B8" s="7">
        <v>-6</v>
      </c>
      <c r="C8" s="7">
        <v>-11</v>
      </c>
      <c r="D8" s="7">
        <v>3</v>
      </c>
      <c r="E8" s="7">
        <v>4</v>
      </c>
      <c r="F8" s="7" t="s">
        <v>61</v>
      </c>
      <c r="G8" s="7">
        <v>9</v>
      </c>
      <c r="H8" s="7">
        <v>1</v>
      </c>
      <c r="I8" s="7">
        <v>2</v>
      </c>
      <c r="J8" s="7" t="s">
        <v>61</v>
      </c>
      <c r="K8" s="7" t="s">
        <v>61</v>
      </c>
      <c r="L8" s="7">
        <v>6</v>
      </c>
      <c r="M8" s="7">
        <v>-5</v>
      </c>
      <c r="N8" s="7">
        <v>7</v>
      </c>
      <c r="O8" s="7">
        <v>2</v>
      </c>
      <c r="P8" s="7">
        <v>-4</v>
      </c>
      <c r="Q8" s="7">
        <v>7</v>
      </c>
      <c r="R8" s="7">
        <v>1</v>
      </c>
      <c r="S8" s="7">
        <v>-4</v>
      </c>
      <c r="T8" s="7">
        <v>-5</v>
      </c>
      <c r="U8" s="7">
        <v>-3</v>
      </c>
      <c r="V8" s="7" t="s">
        <v>61</v>
      </c>
      <c r="W8" s="7">
        <v>4</v>
      </c>
      <c r="X8" s="7" t="s">
        <v>61</v>
      </c>
      <c r="Y8" s="7">
        <v>6</v>
      </c>
      <c r="Z8" s="7">
        <v>-7</v>
      </c>
      <c r="AA8" s="7">
        <v>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8</v>
      </c>
    </row>
    <row r="9" spans="1:32" s="1" customFormat="1" ht="16.5" customHeight="1" x14ac:dyDescent="0.2">
      <c r="A9" s="13" t="s">
        <v>6</v>
      </c>
      <c r="B9" s="7">
        <v>-5</v>
      </c>
      <c r="C9" s="7">
        <v>-8</v>
      </c>
      <c r="D9" s="7">
        <v>-2</v>
      </c>
      <c r="E9" s="7">
        <v>3</v>
      </c>
      <c r="F9" s="7">
        <v>-9</v>
      </c>
      <c r="G9" s="7" t="s">
        <v>61</v>
      </c>
      <c r="H9" s="7">
        <v>1</v>
      </c>
      <c r="I9" s="7">
        <v>12</v>
      </c>
      <c r="J9" s="7">
        <v>28</v>
      </c>
      <c r="K9" s="7">
        <v>2</v>
      </c>
      <c r="L9" s="7">
        <v>25</v>
      </c>
      <c r="M9" s="7">
        <v>9</v>
      </c>
      <c r="N9" s="7">
        <v>5</v>
      </c>
      <c r="O9" s="7">
        <v>5</v>
      </c>
      <c r="P9" s="7">
        <v>-7</v>
      </c>
      <c r="Q9" s="7">
        <v>-2</v>
      </c>
      <c r="R9" s="7">
        <v>3</v>
      </c>
      <c r="S9" s="7">
        <v>5</v>
      </c>
      <c r="T9" s="7">
        <v>-5</v>
      </c>
      <c r="U9" s="7">
        <v>-1</v>
      </c>
      <c r="V9" s="7" t="s">
        <v>61</v>
      </c>
      <c r="W9" s="7">
        <v>9</v>
      </c>
      <c r="X9" s="7">
        <v>-2</v>
      </c>
      <c r="Y9" s="7">
        <v>-5</v>
      </c>
      <c r="Z9" s="7">
        <v>-1</v>
      </c>
      <c r="AA9" s="7" t="s">
        <v>61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60</v>
      </c>
    </row>
    <row r="10" spans="1:32" s="1" customFormat="1" ht="16.5" customHeight="1" x14ac:dyDescent="0.2">
      <c r="A10" s="13" t="s">
        <v>7</v>
      </c>
      <c r="B10" s="7">
        <v>3</v>
      </c>
      <c r="C10" s="7">
        <v>-5</v>
      </c>
      <c r="D10" s="7">
        <v>4</v>
      </c>
      <c r="E10" s="7">
        <v>4</v>
      </c>
      <c r="F10" s="7">
        <v>-1</v>
      </c>
      <c r="G10" s="7">
        <v>-1</v>
      </c>
      <c r="H10" s="7" t="s">
        <v>61</v>
      </c>
      <c r="I10" s="7">
        <v>41</v>
      </c>
      <c r="J10" s="7">
        <v>-1</v>
      </c>
      <c r="K10" s="7" t="s">
        <v>61</v>
      </c>
      <c r="L10" s="7">
        <v>-7</v>
      </c>
      <c r="M10" s="7">
        <v>-3</v>
      </c>
      <c r="N10" s="7" t="s">
        <v>61</v>
      </c>
      <c r="O10" s="7">
        <v>-1</v>
      </c>
      <c r="P10" s="7">
        <v>-1</v>
      </c>
      <c r="Q10" s="7" t="s">
        <v>61</v>
      </c>
      <c r="R10" s="7">
        <v>-1</v>
      </c>
      <c r="S10" s="7">
        <v>-3</v>
      </c>
      <c r="T10" s="7">
        <v>5</v>
      </c>
      <c r="U10" s="7">
        <v>1</v>
      </c>
      <c r="V10" s="7" t="s">
        <v>61</v>
      </c>
      <c r="W10" s="7">
        <v>-4</v>
      </c>
      <c r="X10" s="7" t="s">
        <v>61</v>
      </c>
      <c r="Y10" s="7">
        <v>-3</v>
      </c>
      <c r="Z10" s="7">
        <v>1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28</v>
      </c>
    </row>
    <row r="11" spans="1:32" s="1" customFormat="1" ht="16.5" customHeight="1" x14ac:dyDescent="0.2">
      <c r="A11" s="13" t="s">
        <v>8</v>
      </c>
      <c r="B11" s="7">
        <v>-1</v>
      </c>
      <c r="C11" s="7">
        <v>8</v>
      </c>
      <c r="D11" s="7">
        <v>2</v>
      </c>
      <c r="E11" s="7">
        <v>3</v>
      </c>
      <c r="F11" s="7">
        <v>-2</v>
      </c>
      <c r="G11" s="7">
        <v>-12</v>
      </c>
      <c r="H11" s="7">
        <v>-41</v>
      </c>
      <c r="I11" s="7" t="s">
        <v>61</v>
      </c>
      <c r="J11" s="7">
        <v>-4</v>
      </c>
      <c r="K11" s="7">
        <v>-5</v>
      </c>
      <c r="L11" s="7">
        <v>-2</v>
      </c>
      <c r="M11" s="7" t="s">
        <v>61</v>
      </c>
      <c r="N11" s="7">
        <v>-4</v>
      </c>
      <c r="O11" s="7">
        <v>-5</v>
      </c>
      <c r="P11" s="7" t="s">
        <v>61</v>
      </c>
      <c r="Q11" s="7">
        <v>2</v>
      </c>
      <c r="R11" s="7" t="s">
        <v>61</v>
      </c>
      <c r="S11" s="7">
        <v>3</v>
      </c>
      <c r="T11" s="7">
        <v>-3</v>
      </c>
      <c r="U11" s="7">
        <v>1</v>
      </c>
      <c r="V11" s="7" t="s">
        <v>61</v>
      </c>
      <c r="W11" s="7">
        <v>-4</v>
      </c>
      <c r="X11" s="7" t="s">
        <v>61</v>
      </c>
      <c r="Y11" s="7">
        <v>-2</v>
      </c>
      <c r="Z11" s="7">
        <v>-1</v>
      </c>
      <c r="AA11" s="7" t="s">
        <v>61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-67</v>
      </c>
    </row>
    <row r="12" spans="1:32" s="1" customFormat="1" ht="16.5" customHeight="1" x14ac:dyDescent="0.2">
      <c r="A12" s="13" t="s">
        <v>9</v>
      </c>
      <c r="B12" s="7">
        <v>-1</v>
      </c>
      <c r="C12" s="7">
        <v>7</v>
      </c>
      <c r="D12" s="7">
        <v>10</v>
      </c>
      <c r="E12" s="7">
        <v>6</v>
      </c>
      <c r="F12" s="7" t="s">
        <v>61</v>
      </c>
      <c r="G12" s="7">
        <v>-28</v>
      </c>
      <c r="H12" s="7">
        <v>1</v>
      </c>
      <c r="I12" s="7">
        <v>4</v>
      </c>
      <c r="J12" s="7" t="s">
        <v>61</v>
      </c>
      <c r="K12" s="7" t="s">
        <v>61</v>
      </c>
      <c r="L12" s="7">
        <v>-10</v>
      </c>
      <c r="M12" s="7">
        <v>-1</v>
      </c>
      <c r="N12" s="7">
        <v>1</v>
      </c>
      <c r="O12" s="7">
        <v>-4</v>
      </c>
      <c r="P12" s="7">
        <v>-2</v>
      </c>
      <c r="Q12" s="7">
        <v>-2</v>
      </c>
      <c r="R12" s="7">
        <v>-1</v>
      </c>
      <c r="S12" s="7">
        <v>5</v>
      </c>
      <c r="T12" s="7">
        <v>-10</v>
      </c>
      <c r="U12" s="7">
        <v>-4</v>
      </c>
      <c r="V12" s="7">
        <v>-1</v>
      </c>
      <c r="W12" s="7">
        <v>-3</v>
      </c>
      <c r="X12" s="7" t="s">
        <v>61</v>
      </c>
      <c r="Y12" s="7">
        <v>-2</v>
      </c>
      <c r="Z12" s="7">
        <v>-4</v>
      </c>
      <c r="AA12" s="7">
        <v>-2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-41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>
        <v>1</v>
      </c>
      <c r="E13" s="7">
        <v>-1</v>
      </c>
      <c r="F13" s="7" t="s">
        <v>61</v>
      </c>
      <c r="G13" s="7">
        <v>-2</v>
      </c>
      <c r="H13" s="7" t="s">
        <v>61</v>
      </c>
      <c r="I13" s="7">
        <v>5</v>
      </c>
      <c r="J13" s="7" t="s">
        <v>61</v>
      </c>
      <c r="K13" s="7" t="s">
        <v>61</v>
      </c>
      <c r="L13" s="7" t="s">
        <v>61</v>
      </c>
      <c r="M13" s="7" t="s">
        <v>61</v>
      </c>
      <c r="N13" s="7" t="s">
        <v>61</v>
      </c>
      <c r="O13" s="7" t="s">
        <v>61</v>
      </c>
      <c r="P13" s="7" t="s">
        <v>61</v>
      </c>
      <c r="Q13" s="7" t="s">
        <v>61</v>
      </c>
      <c r="R13" s="7" t="s">
        <v>61</v>
      </c>
      <c r="S13" s="7">
        <v>-3</v>
      </c>
      <c r="T13" s="7">
        <v>-1</v>
      </c>
      <c r="U13" s="7" t="s">
        <v>61</v>
      </c>
      <c r="V13" s="7" t="s">
        <v>61</v>
      </c>
      <c r="W13" s="7" t="s">
        <v>61</v>
      </c>
      <c r="X13" s="7" t="s">
        <v>61</v>
      </c>
      <c r="Y13" s="7">
        <v>-2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-2</v>
      </c>
    </row>
    <row r="14" spans="1:32" s="1" customFormat="1" ht="16.5" customHeight="1" x14ac:dyDescent="0.2">
      <c r="A14" s="13" t="s">
        <v>11</v>
      </c>
      <c r="B14" s="7">
        <v>-1</v>
      </c>
      <c r="C14" s="7">
        <v>-7</v>
      </c>
      <c r="D14" s="7">
        <v>-3</v>
      </c>
      <c r="E14" s="7">
        <v>-4</v>
      </c>
      <c r="F14" s="7">
        <v>-6</v>
      </c>
      <c r="G14" s="7">
        <v>-25</v>
      </c>
      <c r="H14" s="7">
        <v>7</v>
      </c>
      <c r="I14" s="7">
        <v>2</v>
      </c>
      <c r="J14" s="7">
        <v>10</v>
      </c>
      <c r="K14" s="7" t="s">
        <v>61</v>
      </c>
      <c r="L14" s="7" t="s">
        <v>61</v>
      </c>
      <c r="M14" s="7" t="s">
        <v>61</v>
      </c>
      <c r="N14" s="7" t="s">
        <v>61</v>
      </c>
      <c r="O14" s="7">
        <v>-5</v>
      </c>
      <c r="P14" s="7">
        <v>1</v>
      </c>
      <c r="Q14" s="7" t="s">
        <v>61</v>
      </c>
      <c r="R14" s="7" t="s">
        <v>61</v>
      </c>
      <c r="S14" s="7">
        <v>-1</v>
      </c>
      <c r="T14" s="7" t="s">
        <v>61</v>
      </c>
      <c r="U14" s="7">
        <v>-2</v>
      </c>
      <c r="V14" s="7" t="s">
        <v>61</v>
      </c>
      <c r="W14" s="7">
        <v>-3</v>
      </c>
      <c r="X14" s="7">
        <v>-1</v>
      </c>
      <c r="Y14" s="7">
        <v>-1</v>
      </c>
      <c r="Z14" s="7">
        <v>-4</v>
      </c>
      <c r="AA14" s="7">
        <v>-2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-45</v>
      </c>
    </row>
    <row r="15" spans="1:32" s="1" customFormat="1" ht="16.5" customHeight="1" x14ac:dyDescent="0.2">
      <c r="A15" s="13" t="s">
        <v>12</v>
      </c>
      <c r="B15" s="7">
        <v>11</v>
      </c>
      <c r="C15" s="7" t="s">
        <v>61</v>
      </c>
      <c r="D15" s="7">
        <v>-6</v>
      </c>
      <c r="E15" s="7">
        <v>2</v>
      </c>
      <c r="F15" s="7">
        <v>5</v>
      </c>
      <c r="G15" s="7">
        <v>-9</v>
      </c>
      <c r="H15" s="7">
        <v>3</v>
      </c>
      <c r="I15" s="7" t="s">
        <v>61</v>
      </c>
      <c r="J15" s="7">
        <v>1</v>
      </c>
      <c r="K15" s="7" t="s">
        <v>61</v>
      </c>
      <c r="L15" s="7" t="s">
        <v>61</v>
      </c>
      <c r="M15" s="7" t="s">
        <v>61</v>
      </c>
      <c r="N15" s="7">
        <v>2</v>
      </c>
      <c r="O15" s="7">
        <v>-4</v>
      </c>
      <c r="P15" s="7">
        <v>2</v>
      </c>
      <c r="Q15" s="7">
        <v>2</v>
      </c>
      <c r="R15" s="7">
        <v>-7</v>
      </c>
      <c r="S15" s="7">
        <v>-4</v>
      </c>
      <c r="T15" s="7">
        <v>-9</v>
      </c>
      <c r="U15" s="7">
        <v>5</v>
      </c>
      <c r="V15" s="7" t="s">
        <v>61</v>
      </c>
      <c r="W15" s="7">
        <v>5</v>
      </c>
      <c r="X15" s="7" t="s">
        <v>61</v>
      </c>
      <c r="Y15" s="7">
        <v>7</v>
      </c>
      <c r="Z15" s="7">
        <v>-1</v>
      </c>
      <c r="AA15" s="7">
        <v>-3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2</v>
      </c>
    </row>
    <row r="16" spans="1:32" s="1" customFormat="1" ht="16.5" customHeight="1" x14ac:dyDescent="0.2">
      <c r="A16" s="13" t="s">
        <v>13</v>
      </c>
      <c r="B16" s="7">
        <v>-3</v>
      </c>
      <c r="C16" s="7">
        <v>-2</v>
      </c>
      <c r="D16" s="7" t="s">
        <v>61</v>
      </c>
      <c r="E16" s="7" t="s">
        <v>61</v>
      </c>
      <c r="F16" s="7">
        <v>-7</v>
      </c>
      <c r="G16" s="7">
        <v>-5</v>
      </c>
      <c r="H16" s="7" t="s">
        <v>61</v>
      </c>
      <c r="I16" s="7">
        <v>4</v>
      </c>
      <c r="J16" s="7">
        <v>-1</v>
      </c>
      <c r="K16" s="7" t="s">
        <v>61</v>
      </c>
      <c r="L16" s="7" t="s">
        <v>61</v>
      </c>
      <c r="M16" s="7">
        <v>-2</v>
      </c>
      <c r="N16" s="7" t="s">
        <v>61</v>
      </c>
      <c r="O16" s="7">
        <v>-22</v>
      </c>
      <c r="P16" s="7">
        <v>-4</v>
      </c>
      <c r="Q16" s="7">
        <v>-3</v>
      </c>
      <c r="R16" s="7">
        <v>-2</v>
      </c>
      <c r="S16" s="7">
        <v>-4</v>
      </c>
      <c r="T16" s="7">
        <v>-3</v>
      </c>
      <c r="U16" s="7">
        <v>-2</v>
      </c>
      <c r="V16" s="7" t="s">
        <v>61</v>
      </c>
      <c r="W16" s="7">
        <v>-1</v>
      </c>
      <c r="X16" s="7">
        <v>1</v>
      </c>
      <c r="Y16" s="7">
        <v>-7</v>
      </c>
      <c r="Z16" s="7" t="s">
        <v>61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-62</v>
      </c>
    </row>
    <row r="17" spans="1:32" s="1" customFormat="1" ht="16.5" customHeight="1" x14ac:dyDescent="0.2">
      <c r="A17" s="13" t="s">
        <v>14</v>
      </c>
      <c r="B17" s="7">
        <v>3</v>
      </c>
      <c r="C17" s="7">
        <v>5</v>
      </c>
      <c r="D17" s="7">
        <v>-4</v>
      </c>
      <c r="E17" s="7">
        <v>5</v>
      </c>
      <c r="F17" s="7">
        <v>-2</v>
      </c>
      <c r="G17" s="7">
        <v>-5</v>
      </c>
      <c r="H17" s="7">
        <v>1</v>
      </c>
      <c r="I17" s="7">
        <v>5</v>
      </c>
      <c r="J17" s="7">
        <v>4</v>
      </c>
      <c r="K17" s="7" t="s">
        <v>61</v>
      </c>
      <c r="L17" s="7">
        <v>5</v>
      </c>
      <c r="M17" s="7">
        <v>4</v>
      </c>
      <c r="N17" s="7">
        <v>22</v>
      </c>
      <c r="O17" s="7" t="s">
        <v>61</v>
      </c>
      <c r="P17" s="7">
        <v>-11</v>
      </c>
      <c r="Q17" s="7">
        <v>6</v>
      </c>
      <c r="R17" s="7">
        <v>-5</v>
      </c>
      <c r="S17" s="7" t="s">
        <v>61</v>
      </c>
      <c r="T17" s="7">
        <v>-10</v>
      </c>
      <c r="U17" s="7">
        <v>3</v>
      </c>
      <c r="V17" s="7" t="s">
        <v>61</v>
      </c>
      <c r="W17" s="7">
        <v>17</v>
      </c>
      <c r="X17" s="7" t="s">
        <v>61</v>
      </c>
      <c r="Y17" s="7">
        <v>1</v>
      </c>
      <c r="Z17" s="7">
        <v>-1</v>
      </c>
      <c r="AA17" s="7" t="s">
        <v>61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43</v>
      </c>
    </row>
    <row r="18" spans="1:32" s="1" customFormat="1" ht="16.5" customHeight="1" x14ac:dyDescent="0.2">
      <c r="A18" s="13" t="s">
        <v>15</v>
      </c>
      <c r="B18" s="7">
        <v>7</v>
      </c>
      <c r="C18" s="7">
        <v>11</v>
      </c>
      <c r="D18" s="7">
        <v>3</v>
      </c>
      <c r="E18" s="7">
        <v>-1</v>
      </c>
      <c r="F18" s="7">
        <v>4</v>
      </c>
      <c r="G18" s="7">
        <v>7</v>
      </c>
      <c r="H18" s="7">
        <v>1</v>
      </c>
      <c r="I18" s="7" t="s">
        <v>61</v>
      </c>
      <c r="J18" s="7">
        <v>2</v>
      </c>
      <c r="K18" s="7" t="s">
        <v>61</v>
      </c>
      <c r="L18" s="7">
        <v>-1</v>
      </c>
      <c r="M18" s="7">
        <v>-2</v>
      </c>
      <c r="N18" s="7">
        <v>4</v>
      </c>
      <c r="O18" s="7">
        <v>11</v>
      </c>
      <c r="P18" s="7" t="s">
        <v>61</v>
      </c>
      <c r="Q18" s="7">
        <v>11</v>
      </c>
      <c r="R18" s="7" t="s">
        <v>61</v>
      </c>
      <c r="S18" s="7">
        <v>18</v>
      </c>
      <c r="T18" s="7">
        <v>6</v>
      </c>
      <c r="U18" s="7">
        <v>1</v>
      </c>
      <c r="V18" s="7" t="s">
        <v>61</v>
      </c>
      <c r="W18" s="7">
        <v>6</v>
      </c>
      <c r="X18" s="7" t="s">
        <v>61</v>
      </c>
      <c r="Y18" s="7">
        <v>-3</v>
      </c>
      <c r="Z18" s="7">
        <v>6</v>
      </c>
      <c r="AA18" s="7">
        <v>-1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90</v>
      </c>
    </row>
    <row r="19" spans="1:32" s="1" customFormat="1" ht="16.5" customHeight="1" x14ac:dyDescent="0.2">
      <c r="A19" s="13" t="s">
        <v>16</v>
      </c>
      <c r="B19" s="7">
        <v>3</v>
      </c>
      <c r="C19" s="7" t="s">
        <v>61</v>
      </c>
      <c r="D19" s="7">
        <v>-1</v>
      </c>
      <c r="E19" s="7" t="s">
        <v>61</v>
      </c>
      <c r="F19" s="7">
        <v>-7</v>
      </c>
      <c r="G19" s="7">
        <v>2</v>
      </c>
      <c r="H19" s="7" t="s">
        <v>61</v>
      </c>
      <c r="I19" s="7">
        <v>-2</v>
      </c>
      <c r="J19" s="7">
        <v>2</v>
      </c>
      <c r="K19" s="7" t="s">
        <v>61</v>
      </c>
      <c r="L19" s="7" t="s">
        <v>61</v>
      </c>
      <c r="M19" s="7">
        <v>-2</v>
      </c>
      <c r="N19" s="7">
        <v>3</v>
      </c>
      <c r="O19" s="7">
        <v>-6</v>
      </c>
      <c r="P19" s="7">
        <v>-11</v>
      </c>
      <c r="Q19" s="7" t="s">
        <v>61</v>
      </c>
      <c r="R19" s="7" t="s">
        <v>61</v>
      </c>
      <c r="S19" s="7">
        <v>1</v>
      </c>
      <c r="T19" s="7">
        <v>-6</v>
      </c>
      <c r="U19" s="7">
        <v>2</v>
      </c>
      <c r="V19" s="7">
        <v>1</v>
      </c>
      <c r="W19" s="7">
        <v>-1</v>
      </c>
      <c r="X19" s="7">
        <v>-1</v>
      </c>
      <c r="Y19" s="7">
        <v>-9</v>
      </c>
      <c r="Z19" s="7">
        <v>2</v>
      </c>
      <c r="AA19" s="7">
        <v>-1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-31</v>
      </c>
    </row>
    <row r="20" spans="1:32" s="1" customFormat="1" ht="16.5" customHeight="1" x14ac:dyDescent="0.2">
      <c r="A20" s="13" t="s">
        <v>17</v>
      </c>
      <c r="B20" s="7">
        <v>-2</v>
      </c>
      <c r="C20" s="7" t="s">
        <v>61</v>
      </c>
      <c r="D20" s="7">
        <v>-3</v>
      </c>
      <c r="E20" s="7">
        <v>-4</v>
      </c>
      <c r="F20" s="7">
        <v>-1</v>
      </c>
      <c r="G20" s="7">
        <v>-3</v>
      </c>
      <c r="H20" s="7">
        <v>1</v>
      </c>
      <c r="I20" s="7" t="s">
        <v>61</v>
      </c>
      <c r="J20" s="7">
        <v>1</v>
      </c>
      <c r="K20" s="7" t="s">
        <v>61</v>
      </c>
      <c r="L20" s="7" t="s">
        <v>61</v>
      </c>
      <c r="M20" s="7">
        <v>7</v>
      </c>
      <c r="N20" s="7">
        <v>2</v>
      </c>
      <c r="O20" s="7">
        <v>5</v>
      </c>
      <c r="P20" s="7" t="s">
        <v>61</v>
      </c>
      <c r="Q20" s="7" t="s">
        <v>61</v>
      </c>
      <c r="R20" s="7" t="s">
        <v>61</v>
      </c>
      <c r="S20" s="7" t="s">
        <v>61</v>
      </c>
      <c r="T20" s="7">
        <v>4</v>
      </c>
      <c r="U20" s="7" t="s">
        <v>61</v>
      </c>
      <c r="V20" s="7" t="s">
        <v>61</v>
      </c>
      <c r="W20" s="7">
        <v>-1</v>
      </c>
      <c r="X20" s="7" t="s">
        <v>61</v>
      </c>
      <c r="Y20" s="7">
        <v>-5</v>
      </c>
      <c r="Z20" s="7" t="s">
        <v>61</v>
      </c>
      <c r="AA20" s="7">
        <v>-1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 t="s">
        <v>61</v>
      </c>
    </row>
    <row r="21" spans="1:32" s="1" customFormat="1" ht="16.5" customHeight="1" x14ac:dyDescent="0.2">
      <c r="A21" s="13" t="s">
        <v>18</v>
      </c>
      <c r="B21" s="7">
        <v>-1</v>
      </c>
      <c r="C21" s="7">
        <v>6</v>
      </c>
      <c r="D21" s="7">
        <v>-2</v>
      </c>
      <c r="E21" s="7">
        <v>-4</v>
      </c>
      <c r="F21" s="7">
        <v>4</v>
      </c>
      <c r="G21" s="7">
        <v>-5</v>
      </c>
      <c r="H21" s="7">
        <v>3</v>
      </c>
      <c r="I21" s="7">
        <v>-3</v>
      </c>
      <c r="J21" s="7">
        <v>-5</v>
      </c>
      <c r="K21" s="7">
        <v>3</v>
      </c>
      <c r="L21" s="7">
        <v>1</v>
      </c>
      <c r="M21" s="7">
        <v>4</v>
      </c>
      <c r="N21" s="7">
        <v>4</v>
      </c>
      <c r="O21" s="7" t="s">
        <v>61</v>
      </c>
      <c r="P21" s="7">
        <v>-18</v>
      </c>
      <c r="Q21" s="7">
        <v>-1</v>
      </c>
      <c r="R21" s="7" t="s">
        <v>61</v>
      </c>
      <c r="S21" s="7" t="s">
        <v>61</v>
      </c>
      <c r="T21" s="7">
        <v>-12</v>
      </c>
      <c r="U21" s="7">
        <v>8</v>
      </c>
      <c r="V21" s="7">
        <v>-1</v>
      </c>
      <c r="W21" s="7">
        <v>1</v>
      </c>
      <c r="X21" s="7">
        <v>4</v>
      </c>
      <c r="Y21" s="7">
        <v>-12</v>
      </c>
      <c r="Z21" s="7">
        <v>-7</v>
      </c>
      <c r="AA21" s="7">
        <v>-7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-40</v>
      </c>
    </row>
    <row r="22" spans="1:32" s="1" customFormat="1" ht="16.5" customHeight="1" x14ac:dyDescent="0.2">
      <c r="A22" s="13" t="s">
        <v>19</v>
      </c>
      <c r="B22" s="7">
        <v>-1</v>
      </c>
      <c r="C22" s="7">
        <v>2</v>
      </c>
      <c r="D22" s="7">
        <v>3</v>
      </c>
      <c r="E22" s="7" t="s">
        <v>61</v>
      </c>
      <c r="F22" s="7">
        <v>5</v>
      </c>
      <c r="G22" s="7">
        <v>5</v>
      </c>
      <c r="H22" s="7">
        <v>-5</v>
      </c>
      <c r="I22" s="7">
        <v>3</v>
      </c>
      <c r="J22" s="7">
        <v>10</v>
      </c>
      <c r="K22" s="7">
        <v>1</v>
      </c>
      <c r="L22" s="7" t="s">
        <v>61</v>
      </c>
      <c r="M22" s="7">
        <v>9</v>
      </c>
      <c r="N22" s="7">
        <v>3</v>
      </c>
      <c r="O22" s="7">
        <v>10</v>
      </c>
      <c r="P22" s="7">
        <v>-6</v>
      </c>
      <c r="Q22" s="7">
        <v>6</v>
      </c>
      <c r="R22" s="7">
        <v>-4</v>
      </c>
      <c r="S22" s="7">
        <v>12</v>
      </c>
      <c r="T22" s="7" t="s">
        <v>61</v>
      </c>
      <c r="U22" s="7">
        <v>6</v>
      </c>
      <c r="V22" s="7">
        <v>1</v>
      </c>
      <c r="W22" s="7">
        <v>7</v>
      </c>
      <c r="X22" s="7" t="s">
        <v>61</v>
      </c>
      <c r="Y22" s="7">
        <v>-7</v>
      </c>
      <c r="Z22" s="7">
        <v>4</v>
      </c>
      <c r="AA22" s="7">
        <v>-9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55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4</v>
      </c>
      <c r="D23" s="7" t="s">
        <v>61</v>
      </c>
      <c r="E23" s="7">
        <v>1</v>
      </c>
      <c r="F23" s="7">
        <v>3</v>
      </c>
      <c r="G23" s="7">
        <v>1</v>
      </c>
      <c r="H23" s="7">
        <v>-1</v>
      </c>
      <c r="I23" s="7">
        <v>-1</v>
      </c>
      <c r="J23" s="7">
        <v>4</v>
      </c>
      <c r="K23" s="7" t="s">
        <v>61</v>
      </c>
      <c r="L23" s="7">
        <v>2</v>
      </c>
      <c r="M23" s="7">
        <v>-5</v>
      </c>
      <c r="N23" s="7">
        <v>2</v>
      </c>
      <c r="O23" s="7">
        <v>-3</v>
      </c>
      <c r="P23" s="7">
        <v>-1</v>
      </c>
      <c r="Q23" s="7">
        <v>-2</v>
      </c>
      <c r="R23" s="7" t="s">
        <v>61</v>
      </c>
      <c r="S23" s="7">
        <v>-8</v>
      </c>
      <c r="T23" s="7">
        <v>-6</v>
      </c>
      <c r="U23" s="7" t="s">
        <v>61</v>
      </c>
      <c r="V23" s="7" t="s">
        <v>61</v>
      </c>
      <c r="W23" s="7">
        <v>3</v>
      </c>
      <c r="X23" s="7" t="s">
        <v>61</v>
      </c>
      <c r="Y23" s="7">
        <v>-3</v>
      </c>
      <c r="Z23" s="7">
        <v>-4</v>
      </c>
      <c r="AA23" s="7">
        <v>-5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-19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>
        <v>-2</v>
      </c>
      <c r="E24" s="7">
        <v>3</v>
      </c>
      <c r="F24" s="7" t="s">
        <v>61</v>
      </c>
      <c r="G24" s="7" t="s">
        <v>61</v>
      </c>
      <c r="H24" s="7" t="s">
        <v>61</v>
      </c>
      <c r="I24" s="7" t="s">
        <v>61</v>
      </c>
      <c r="J24" s="7">
        <v>1</v>
      </c>
      <c r="K24" s="7" t="s">
        <v>61</v>
      </c>
      <c r="L24" s="7" t="s">
        <v>61</v>
      </c>
      <c r="M24" s="7" t="s">
        <v>61</v>
      </c>
      <c r="N24" s="7" t="s">
        <v>61</v>
      </c>
      <c r="O24" s="7" t="s">
        <v>61</v>
      </c>
      <c r="P24" s="7" t="s">
        <v>61</v>
      </c>
      <c r="Q24" s="7">
        <v>-1</v>
      </c>
      <c r="R24" s="7" t="s">
        <v>61</v>
      </c>
      <c r="S24" s="7">
        <v>1</v>
      </c>
      <c r="T24" s="7">
        <v>-1</v>
      </c>
      <c r="U24" s="7" t="s">
        <v>61</v>
      </c>
      <c r="V24" s="7" t="s">
        <v>61</v>
      </c>
      <c r="W24" s="7">
        <v>1</v>
      </c>
      <c r="X24" s="7" t="s">
        <v>61</v>
      </c>
      <c r="Y24" s="7">
        <v>-1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2</v>
      </c>
    </row>
    <row r="25" spans="1:32" s="1" customFormat="1" ht="16.5" customHeight="1" x14ac:dyDescent="0.2">
      <c r="A25" s="13" t="s">
        <v>22</v>
      </c>
      <c r="B25" s="7">
        <v>3</v>
      </c>
      <c r="C25" s="7">
        <v>-3</v>
      </c>
      <c r="D25" s="7">
        <v>10</v>
      </c>
      <c r="E25" s="7">
        <v>2</v>
      </c>
      <c r="F25" s="7">
        <v>-4</v>
      </c>
      <c r="G25" s="7">
        <v>-9</v>
      </c>
      <c r="H25" s="7">
        <v>4</v>
      </c>
      <c r="I25" s="7">
        <v>4</v>
      </c>
      <c r="J25" s="7">
        <v>3</v>
      </c>
      <c r="K25" s="7" t="s">
        <v>61</v>
      </c>
      <c r="L25" s="7">
        <v>3</v>
      </c>
      <c r="M25" s="7">
        <v>-5</v>
      </c>
      <c r="N25" s="7">
        <v>1</v>
      </c>
      <c r="O25" s="7">
        <v>-17</v>
      </c>
      <c r="P25" s="7">
        <v>-6</v>
      </c>
      <c r="Q25" s="7">
        <v>1</v>
      </c>
      <c r="R25" s="7">
        <v>1</v>
      </c>
      <c r="S25" s="7">
        <v>-1</v>
      </c>
      <c r="T25" s="7">
        <v>-7</v>
      </c>
      <c r="U25" s="7">
        <v>-3</v>
      </c>
      <c r="V25" s="7">
        <v>-1</v>
      </c>
      <c r="W25" s="7" t="s">
        <v>61</v>
      </c>
      <c r="X25" s="7">
        <v>-9</v>
      </c>
      <c r="Y25" s="7">
        <v>-8</v>
      </c>
      <c r="Z25" s="7">
        <v>-3</v>
      </c>
      <c r="AA25" s="7">
        <v>-5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-49</v>
      </c>
    </row>
    <row r="26" spans="1:32" s="1" customFormat="1" ht="16.5" customHeight="1" x14ac:dyDescent="0.2">
      <c r="A26" s="13" t="s">
        <v>23</v>
      </c>
      <c r="B26" s="7">
        <v>2</v>
      </c>
      <c r="C26" s="7">
        <v>1</v>
      </c>
      <c r="D26" s="7" t="s">
        <v>61</v>
      </c>
      <c r="E26" s="7" t="s">
        <v>61</v>
      </c>
      <c r="F26" s="7" t="s">
        <v>61</v>
      </c>
      <c r="G26" s="7">
        <v>2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1</v>
      </c>
      <c r="M26" s="7" t="s">
        <v>61</v>
      </c>
      <c r="N26" s="7">
        <v>-1</v>
      </c>
      <c r="O26" s="7" t="s">
        <v>61</v>
      </c>
      <c r="P26" s="7" t="s">
        <v>61</v>
      </c>
      <c r="Q26" s="7">
        <v>1</v>
      </c>
      <c r="R26" s="7" t="s">
        <v>61</v>
      </c>
      <c r="S26" s="7">
        <v>-4</v>
      </c>
      <c r="T26" s="7" t="s">
        <v>61</v>
      </c>
      <c r="U26" s="7" t="s">
        <v>61</v>
      </c>
      <c r="V26" s="7" t="s">
        <v>61</v>
      </c>
      <c r="W26" s="7">
        <v>9</v>
      </c>
      <c r="X26" s="7" t="s">
        <v>61</v>
      </c>
      <c r="Y26" s="7">
        <v>3</v>
      </c>
      <c r="Z26" s="7">
        <v>4</v>
      </c>
      <c r="AA26" s="7">
        <v>-1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17</v>
      </c>
    </row>
    <row r="27" spans="1:32" s="1" customFormat="1" ht="16.5" customHeight="1" x14ac:dyDescent="0.2">
      <c r="A27" s="13" t="s">
        <v>24</v>
      </c>
      <c r="B27" s="7">
        <v>4</v>
      </c>
      <c r="C27" s="7" t="s">
        <v>61</v>
      </c>
      <c r="D27" s="7">
        <v>3</v>
      </c>
      <c r="E27" s="7">
        <v>1</v>
      </c>
      <c r="F27" s="7">
        <v>-6</v>
      </c>
      <c r="G27" s="7">
        <v>5</v>
      </c>
      <c r="H27" s="7">
        <v>3</v>
      </c>
      <c r="I27" s="7">
        <v>2</v>
      </c>
      <c r="J27" s="7">
        <v>2</v>
      </c>
      <c r="K27" s="7">
        <v>2</v>
      </c>
      <c r="L27" s="7">
        <v>1</v>
      </c>
      <c r="M27" s="7">
        <v>-7</v>
      </c>
      <c r="N27" s="7">
        <v>7</v>
      </c>
      <c r="O27" s="7">
        <v>-1</v>
      </c>
      <c r="P27" s="7">
        <v>3</v>
      </c>
      <c r="Q27" s="7">
        <v>9</v>
      </c>
      <c r="R27" s="7">
        <v>5</v>
      </c>
      <c r="S27" s="7">
        <v>12</v>
      </c>
      <c r="T27" s="7">
        <v>7</v>
      </c>
      <c r="U27" s="7">
        <v>3</v>
      </c>
      <c r="V27" s="7">
        <v>1</v>
      </c>
      <c r="W27" s="7">
        <v>8</v>
      </c>
      <c r="X27" s="7">
        <v>-3</v>
      </c>
      <c r="Y27" s="7" t="s">
        <v>61</v>
      </c>
      <c r="Z27" s="7">
        <v>-18</v>
      </c>
      <c r="AA27" s="7">
        <v>-7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36</v>
      </c>
    </row>
    <row r="28" spans="1:32" s="1" customFormat="1" ht="16.5" customHeight="1" x14ac:dyDescent="0.2">
      <c r="A28" s="13" t="s">
        <v>25</v>
      </c>
      <c r="B28" s="7">
        <v>3</v>
      </c>
      <c r="C28" s="7">
        <v>-2</v>
      </c>
      <c r="D28" s="7">
        <v>1</v>
      </c>
      <c r="E28" s="7">
        <v>5</v>
      </c>
      <c r="F28" s="7">
        <v>7</v>
      </c>
      <c r="G28" s="7">
        <v>1</v>
      </c>
      <c r="H28" s="7">
        <v>-1</v>
      </c>
      <c r="I28" s="7">
        <v>1</v>
      </c>
      <c r="J28" s="7">
        <v>4</v>
      </c>
      <c r="K28" s="7" t="s">
        <v>61</v>
      </c>
      <c r="L28" s="7">
        <v>4</v>
      </c>
      <c r="M28" s="7">
        <v>1</v>
      </c>
      <c r="N28" s="7" t="s">
        <v>61</v>
      </c>
      <c r="O28" s="7">
        <v>1</v>
      </c>
      <c r="P28" s="7">
        <v>-6</v>
      </c>
      <c r="Q28" s="7">
        <v>-2</v>
      </c>
      <c r="R28" s="7" t="s">
        <v>61</v>
      </c>
      <c r="S28" s="7">
        <v>7</v>
      </c>
      <c r="T28" s="7">
        <v>-4</v>
      </c>
      <c r="U28" s="7">
        <v>4</v>
      </c>
      <c r="V28" s="7" t="s">
        <v>61</v>
      </c>
      <c r="W28" s="7">
        <v>3</v>
      </c>
      <c r="X28" s="7">
        <v>-4</v>
      </c>
      <c r="Y28" s="7">
        <v>18</v>
      </c>
      <c r="Z28" s="7" t="s">
        <v>61</v>
      </c>
      <c r="AA28" s="7">
        <v>-10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31</v>
      </c>
    </row>
    <row r="29" spans="1:32" s="1" customFormat="1" ht="16.5" customHeight="1" x14ac:dyDescent="0.2">
      <c r="A29" s="13" t="s">
        <v>26</v>
      </c>
      <c r="B29" s="7">
        <v>5</v>
      </c>
      <c r="C29" s="7">
        <v>-3</v>
      </c>
      <c r="D29" s="7">
        <v>7</v>
      </c>
      <c r="E29" s="7">
        <v>4</v>
      </c>
      <c r="F29" s="7">
        <v>-1</v>
      </c>
      <c r="G29" s="7" t="s">
        <v>61</v>
      </c>
      <c r="H29" s="7" t="s">
        <v>61</v>
      </c>
      <c r="I29" s="7" t="s">
        <v>61</v>
      </c>
      <c r="J29" s="7">
        <v>2</v>
      </c>
      <c r="K29" s="7" t="s">
        <v>61</v>
      </c>
      <c r="L29" s="7">
        <v>2</v>
      </c>
      <c r="M29" s="7">
        <v>3</v>
      </c>
      <c r="N29" s="7">
        <v>-1</v>
      </c>
      <c r="O29" s="7" t="s">
        <v>61</v>
      </c>
      <c r="P29" s="7">
        <v>1</v>
      </c>
      <c r="Q29" s="7">
        <v>1</v>
      </c>
      <c r="R29" s="7">
        <v>1</v>
      </c>
      <c r="S29" s="7">
        <v>7</v>
      </c>
      <c r="T29" s="7">
        <v>9</v>
      </c>
      <c r="U29" s="7">
        <v>5</v>
      </c>
      <c r="V29" s="7" t="s">
        <v>61</v>
      </c>
      <c r="W29" s="7">
        <v>5</v>
      </c>
      <c r="X29" s="7">
        <v>1</v>
      </c>
      <c r="Y29" s="7">
        <v>7</v>
      </c>
      <c r="Z29" s="7">
        <v>10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65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5</v>
      </c>
      <c r="C34" s="10">
        <f t="shared" ref="C34:AA34" si="0">SUM(C4:C33)</f>
        <v>1</v>
      </c>
      <c r="D34" s="10">
        <f t="shared" si="0"/>
        <v>70</v>
      </c>
      <c r="E34" s="10">
        <f t="shared" si="0"/>
        <v>5</v>
      </c>
      <c r="F34" s="10">
        <f t="shared" si="0"/>
        <v>-8</v>
      </c>
      <c r="G34" s="10">
        <f t="shared" si="0"/>
        <v>-60</v>
      </c>
      <c r="H34" s="10">
        <f t="shared" si="0"/>
        <v>-28</v>
      </c>
      <c r="I34" s="10">
        <f t="shared" si="0"/>
        <v>67</v>
      </c>
      <c r="J34" s="10">
        <f t="shared" si="0"/>
        <v>41</v>
      </c>
      <c r="K34" s="10">
        <f t="shared" si="0"/>
        <v>2</v>
      </c>
      <c r="L34" s="10">
        <f t="shared" si="0"/>
        <v>45</v>
      </c>
      <c r="M34" s="10">
        <f t="shared" si="0"/>
        <v>-2</v>
      </c>
      <c r="N34" s="10">
        <f t="shared" si="0"/>
        <v>62</v>
      </c>
      <c r="O34" s="10">
        <f t="shared" si="0"/>
        <v>-43</v>
      </c>
      <c r="P34" s="10">
        <f t="shared" si="0"/>
        <v>-90</v>
      </c>
      <c r="Q34" s="10">
        <f t="shared" si="0"/>
        <v>31</v>
      </c>
      <c r="R34" s="11" t="s">
        <v>62</v>
      </c>
      <c r="S34" s="10">
        <f t="shared" si="0"/>
        <v>40</v>
      </c>
      <c r="T34" s="10">
        <f t="shared" si="0"/>
        <v>-55</v>
      </c>
      <c r="U34" s="10">
        <f t="shared" si="0"/>
        <v>19</v>
      </c>
      <c r="V34" s="10">
        <f t="shared" si="0"/>
        <v>-2</v>
      </c>
      <c r="W34" s="10">
        <f t="shared" si="0"/>
        <v>49</v>
      </c>
      <c r="X34" s="10">
        <f t="shared" si="0"/>
        <v>-17</v>
      </c>
      <c r="Y34" s="10">
        <f t="shared" si="0"/>
        <v>-36</v>
      </c>
      <c r="Z34" s="10">
        <f t="shared" si="0"/>
        <v>-31</v>
      </c>
      <c r="AA34" s="10">
        <f t="shared" si="0"/>
        <v>-65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-7</v>
      </c>
      <c r="D4" s="7">
        <v>-5</v>
      </c>
      <c r="E4" s="7">
        <v>-8</v>
      </c>
      <c r="F4" s="7">
        <v>6</v>
      </c>
      <c r="G4" s="7" t="s">
        <v>61</v>
      </c>
      <c r="H4" s="7">
        <v>-1</v>
      </c>
      <c r="I4" s="7">
        <v>-1</v>
      </c>
      <c r="J4" s="7">
        <v>3</v>
      </c>
      <c r="K4" s="7">
        <v>-6</v>
      </c>
      <c r="L4" s="7">
        <v>-2</v>
      </c>
      <c r="M4" s="7">
        <v>-1</v>
      </c>
      <c r="N4" s="7">
        <v>2</v>
      </c>
      <c r="O4" s="7">
        <v>-11</v>
      </c>
      <c r="P4" s="7">
        <v>3</v>
      </c>
      <c r="Q4" s="7" t="s">
        <v>61</v>
      </c>
      <c r="R4" s="7">
        <v>2</v>
      </c>
      <c r="S4" s="7" t="s">
        <v>61</v>
      </c>
      <c r="T4" s="7">
        <v>-7</v>
      </c>
      <c r="U4" s="7">
        <v>1</v>
      </c>
      <c r="V4" s="7" t="s">
        <v>61</v>
      </c>
      <c r="W4" s="7">
        <v>-1</v>
      </c>
      <c r="X4" s="7">
        <v>2</v>
      </c>
      <c r="Y4" s="7">
        <v>-1</v>
      </c>
      <c r="Z4" s="7">
        <v>-2</v>
      </c>
      <c r="AA4" s="7" t="s">
        <v>61</v>
      </c>
      <c r="AB4" s="7" t="s">
        <v>61</v>
      </c>
      <c r="AC4" s="7" t="s">
        <v>61</v>
      </c>
      <c r="AD4" s="7">
        <v>-2</v>
      </c>
      <c r="AE4" s="7">
        <v>1</v>
      </c>
      <c r="AF4" s="7">
        <v>-35</v>
      </c>
    </row>
    <row r="5" spans="1:32" s="1" customFormat="1" ht="16.5" customHeight="1" x14ac:dyDescent="0.2">
      <c r="A5" s="13" t="s">
        <v>2</v>
      </c>
      <c r="B5" s="7">
        <v>7</v>
      </c>
      <c r="C5" s="7" t="s">
        <v>61</v>
      </c>
      <c r="D5" s="7">
        <v>15</v>
      </c>
      <c r="E5" s="7">
        <v>1</v>
      </c>
      <c r="F5" s="7">
        <v>8</v>
      </c>
      <c r="G5" s="7">
        <v>-4</v>
      </c>
      <c r="H5" s="7">
        <v>-1</v>
      </c>
      <c r="I5" s="7">
        <v>1</v>
      </c>
      <c r="J5" s="7">
        <v>1</v>
      </c>
      <c r="K5" s="7">
        <v>-1</v>
      </c>
      <c r="L5" s="7">
        <v>1</v>
      </c>
      <c r="M5" s="7">
        <v>5</v>
      </c>
      <c r="N5" s="7">
        <v>-4</v>
      </c>
      <c r="O5" s="7">
        <v>1</v>
      </c>
      <c r="P5" s="7">
        <v>1</v>
      </c>
      <c r="Q5" s="7">
        <v>1</v>
      </c>
      <c r="R5" s="7">
        <v>2</v>
      </c>
      <c r="S5" s="7">
        <v>6</v>
      </c>
      <c r="T5" s="7">
        <v>-5</v>
      </c>
      <c r="U5" s="7">
        <v>2</v>
      </c>
      <c r="V5" s="7" t="s">
        <v>61</v>
      </c>
      <c r="W5" s="7">
        <v>-2</v>
      </c>
      <c r="X5" s="7">
        <v>1</v>
      </c>
      <c r="Y5" s="7">
        <v>6</v>
      </c>
      <c r="Z5" s="7">
        <v>1</v>
      </c>
      <c r="AA5" s="7" t="s">
        <v>61</v>
      </c>
      <c r="AB5" s="7">
        <v>1</v>
      </c>
      <c r="AC5" s="7" t="s">
        <v>61</v>
      </c>
      <c r="AD5" s="7">
        <v>2</v>
      </c>
      <c r="AE5" s="7">
        <v>1</v>
      </c>
      <c r="AF5" s="7">
        <v>47</v>
      </c>
    </row>
    <row r="6" spans="1:32" s="1" customFormat="1" ht="16.5" customHeight="1" x14ac:dyDescent="0.2">
      <c r="A6" s="13" t="s">
        <v>3</v>
      </c>
      <c r="B6" s="7">
        <v>5</v>
      </c>
      <c r="C6" s="7">
        <v>-15</v>
      </c>
      <c r="D6" s="7" t="s">
        <v>61</v>
      </c>
      <c r="E6" s="7">
        <v>-12</v>
      </c>
      <c r="F6" s="7">
        <v>4</v>
      </c>
      <c r="G6" s="7">
        <v>7</v>
      </c>
      <c r="H6" s="7" t="s">
        <v>61</v>
      </c>
      <c r="I6" s="7">
        <v>2</v>
      </c>
      <c r="J6" s="7">
        <v>3</v>
      </c>
      <c r="K6" s="7">
        <v>-7</v>
      </c>
      <c r="L6" s="7">
        <v>2</v>
      </c>
      <c r="M6" s="7">
        <v>1</v>
      </c>
      <c r="N6" s="7">
        <v>-2</v>
      </c>
      <c r="O6" s="7" t="s">
        <v>61</v>
      </c>
      <c r="P6" s="7">
        <v>-1</v>
      </c>
      <c r="Q6" s="7">
        <v>-5</v>
      </c>
      <c r="R6" s="7">
        <v>-1</v>
      </c>
      <c r="S6" s="7">
        <v>-2</v>
      </c>
      <c r="T6" s="7">
        <v>-8</v>
      </c>
      <c r="U6" s="7">
        <v>-1</v>
      </c>
      <c r="V6" s="7" t="s">
        <v>61</v>
      </c>
      <c r="W6" s="7">
        <v>-8</v>
      </c>
      <c r="X6" s="7" t="s">
        <v>61</v>
      </c>
      <c r="Y6" s="7">
        <v>7</v>
      </c>
      <c r="Z6" s="7">
        <v>3</v>
      </c>
      <c r="AA6" s="7">
        <v>-1</v>
      </c>
      <c r="AB6" s="7" t="s">
        <v>61</v>
      </c>
      <c r="AC6" s="7" t="s">
        <v>61</v>
      </c>
      <c r="AD6" s="7" t="s">
        <v>61</v>
      </c>
      <c r="AE6" s="7">
        <v>-1</v>
      </c>
      <c r="AF6" s="7">
        <v>-30</v>
      </c>
    </row>
    <row r="7" spans="1:32" s="1" customFormat="1" ht="16.5" customHeight="1" x14ac:dyDescent="0.2">
      <c r="A7" s="13" t="s">
        <v>4</v>
      </c>
      <c r="B7" s="7">
        <v>8</v>
      </c>
      <c r="C7" s="7">
        <v>-1</v>
      </c>
      <c r="D7" s="7">
        <v>12</v>
      </c>
      <c r="E7" s="7" t="s">
        <v>61</v>
      </c>
      <c r="F7" s="7">
        <v>-1</v>
      </c>
      <c r="G7" s="7" t="s">
        <v>61</v>
      </c>
      <c r="H7" s="7" t="s">
        <v>61</v>
      </c>
      <c r="I7" s="7">
        <v>2</v>
      </c>
      <c r="J7" s="7">
        <v>-7</v>
      </c>
      <c r="K7" s="7" t="s">
        <v>61</v>
      </c>
      <c r="L7" s="7">
        <v>-4</v>
      </c>
      <c r="M7" s="7">
        <v>-2</v>
      </c>
      <c r="N7" s="7">
        <v>-4</v>
      </c>
      <c r="O7" s="7">
        <v>-4</v>
      </c>
      <c r="P7" s="7">
        <v>-3</v>
      </c>
      <c r="Q7" s="7">
        <v>4</v>
      </c>
      <c r="R7" s="7" t="s">
        <v>61</v>
      </c>
      <c r="S7" s="7">
        <v>-2</v>
      </c>
      <c r="T7" s="7">
        <v>-4</v>
      </c>
      <c r="U7" s="7" t="s">
        <v>61</v>
      </c>
      <c r="V7" s="7">
        <v>-1</v>
      </c>
      <c r="W7" s="7">
        <v>-2</v>
      </c>
      <c r="X7" s="7" t="s">
        <v>61</v>
      </c>
      <c r="Y7" s="7">
        <v>-2</v>
      </c>
      <c r="Z7" s="7" t="s">
        <v>61</v>
      </c>
      <c r="AA7" s="7">
        <v>1</v>
      </c>
      <c r="AB7" s="7" t="s">
        <v>61</v>
      </c>
      <c r="AC7" s="7">
        <v>3</v>
      </c>
      <c r="AD7" s="7">
        <v>4</v>
      </c>
      <c r="AE7" s="7">
        <v>-2</v>
      </c>
      <c r="AF7" s="7">
        <v>-5</v>
      </c>
    </row>
    <row r="8" spans="1:32" s="1" customFormat="1" ht="16.5" customHeight="1" x14ac:dyDescent="0.2">
      <c r="A8" s="13" t="s">
        <v>5</v>
      </c>
      <c r="B8" s="7">
        <v>-6</v>
      </c>
      <c r="C8" s="7">
        <v>-8</v>
      </c>
      <c r="D8" s="7">
        <v>-4</v>
      </c>
      <c r="E8" s="7">
        <v>1</v>
      </c>
      <c r="F8" s="7" t="s">
        <v>61</v>
      </c>
      <c r="G8" s="7">
        <v>2</v>
      </c>
      <c r="H8" s="7">
        <v>-5</v>
      </c>
      <c r="I8" s="7">
        <v>-7</v>
      </c>
      <c r="J8" s="7">
        <v>1</v>
      </c>
      <c r="K8" s="7" t="s">
        <v>61</v>
      </c>
      <c r="L8" s="7">
        <v>-3</v>
      </c>
      <c r="M8" s="7">
        <v>-13</v>
      </c>
      <c r="N8" s="7">
        <v>-3</v>
      </c>
      <c r="O8" s="7">
        <v>4</v>
      </c>
      <c r="P8" s="7" t="s">
        <v>61</v>
      </c>
      <c r="Q8" s="7">
        <v>-1</v>
      </c>
      <c r="R8" s="7" t="s">
        <v>61</v>
      </c>
      <c r="S8" s="7">
        <v>-6</v>
      </c>
      <c r="T8" s="7">
        <v>-10</v>
      </c>
      <c r="U8" s="7">
        <v>-2</v>
      </c>
      <c r="V8" s="7" t="s">
        <v>61</v>
      </c>
      <c r="W8" s="7">
        <v>-9</v>
      </c>
      <c r="X8" s="7">
        <v>-1</v>
      </c>
      <c r="Y8" s="7">
        <v>-8</v>
      </c>
      <c r="Z8" s="7">
        <v>-8</v>
      </c>
      <c r="AA8" s="7">
        <v>-1</v>
      </c>
      <c r="AB8" s="7" t="s">
        <v>61</v>
      </c>
      <c r="AC8" s="7">
        <v>1</v>
      </c>
      <c r="AD8" s="7">
        <v>3</v>
      </c>
      <c r="AE8" s="7" t="s">
        <v>61</v>
      </c>
      <c r="AF8" s="7">
        <v>-83</v>
      </c>
    </row>
    <row r="9" spans="1:32" s="1" customFormat="1" ht="16.5" customHeight="1" x14ac:dyDescent="0.2">
      <c r="A9" s="13" t="s">
        <v>6</v>
      </c>
      <c r="B9" s="7" t="s">
        <v>61</v>
      </c>
      <c r="C9" s="7">
        <v>4</v>
      </c>
      <c r="D9" s="7">
        <v>-7</v>
      </c>
      <c r="E9" s="7" t="s">
        <v>61</v>
      </c>
      <c r="F9" s="7">
        <v>-2</v>
      </c>
      <c r="G9" s="7" t="s">
        <v>61</v>
      </c>
      <c r="H9" s="7">
        <v>10</v>
      </c>
      <c r="I9" s="7">
        <v>2</v>
      </c>
      <c r="J9" s="7">
        <v>8</v>
      </c>
      <c r="K9" s="7">
        <v>-15</v>
      </c>
      <c r="L9" s="7">
        <v>11</v>
      </c>
      <c r="M9" s="7">
        <v>1</v>
      </c>
      <c r="N9" s="7">
        <v>5</v>
      </c>
      <c r="O9" s="7">
        <v>-1</v>
      </c>
      <c r="P9" s="7">
        <v>2</v>
      </c>
      <c r="Q9" s="7">
        <v>-3</v>
      </c>
      <c r="R9" s="7" t="s">
        <v>61</v>
      </c>
      <c r="S9" s="7" t="s">
        <v>61</v>
      </c>
      <c r="T9" s="7">
        <v>-15</v>
      </c>
      <c r="U9" s="7">
        <v>7</v>
      </c>
      <c r="V9" s="7">
        <v>1</v>
      </c>
      <c r="W9" s="7">
        <v>-11</v>
      </c>
      <c r="X9" s="7">
        <v>-1</v>
      </c>
      <c r="Y9" s="7">
        <v>-6</v>
      </c>
      <c r="Z9" s="7">
        <v>1</v>
      </c>
      <c r="AA9" s="7">
        <v>3</v>
      </c>
      <c r="AB9" s="7">
        <v>-3</v>
      </c>
      <c r="AC9" s="7">
        <v>-1</v>
      </c>
      <c r="AD9" s="7">
        <v>2</v>
      </c>
      <c r="AE9" s="7" t="s">
        <v>61</v>
      </c>
      <c r="AF9" s="7">
        <v>-8</v>
      </c>
    </row>
    <row r="10" spans="1:32" s="1" customFormat="1" ht="16.5" customHeight="1" x14ac:dyDescent="0.2">
      <c r="A10" s="13" t="s">
        <v>7</v>
      </c>
      <c r="B10" s="7">
        <v>1</v>
      </c>
      <c r="C10" s="7">
        <v>1</v>
      </c>
      <c r="D10" s="7" t="s">
        <v>61</v>
      </c>
      <c r="E10" s="7" t="s">
        <v>61</v>
      </c>
      <c r="F10" s="7">
        <v>5</v>
      </c>
      <c r="G10" s="7">
        <v>-10</v>
      </c>
      <c r="H10" s="7" t="s">
        <v>61</v>
      </c>
      <c r="I10" s="7">
        <v>7</v>
      </c>
      <c r="J10" s="7">
        <v>6</v>
      </c>
      <c r="K10" s="7">
        <v>-2</v>
      </c>
      <c r="L10" s="7">
        <v>4</v>
      </c>
      <c r="M10" s="7">
        <v>-4</v>
      </c>
      <c r="N10" s="7">
        <v>1</v>
      </c>
      <c r="O10" s="7">
        <v>-6</v>
      </c>
      <c r="P10" s="7" t="s">
        <v>61</v>
      </c>
      <c r="Q10" s="7" t="s">
        <v>61</v>
      </c>
      <c r="R10" s="7" t="s">
        <v>61</v>
      </c>
      <c r="S10" s="7">
        <v>2</v>
      </c>
      <c r="T10" s="7">
        <v>-7</v>
      </c>
      <c r="U10" s="7" t="s">
        <v>61</v>
      </c>
      <c r="V10" s="7" t="s">
        <v>61</v>
      </c>
      <c r="W10" s="7" t="s">
        <v>61</v>
      </c>
      <c r="X10" s="7">
        <v>-1</v>
      </c>
      <c r="Y10" s="7">
        <v>-1</v>
      </c>
      <c r="Z10" s="7" t="s">
        <v>61</v>
      </c>
      <c r="AA10" s="7">
        <v>-2</v>
      </c>
      <c r="AB10" s="7" t="s">
        <v>61</v>
      </c>
      <c r="AC10" s="7">
        <v>-1</v>
      </c>
      <c r="AD10" s="7">
        <v>2</v>
      </c>
      <c r="AE10" s="7" t="s">
        <v>61</v>
      </c>
      <c r="AF10" s="7">
        <v>-5</v>
      </c>
    </row>
    <row r="11" spans="1:32" s="1" customFormat="1" ht="16.5" customHeight="1" x14ac:dyDescent="0.2">
      <c r="A11" s="13" t="s">
        <v>8</v>
      </c>
      <c r="B11" s="7">
        <v>1</v>
      </c>
      <c r="C11" s="7">
        <v>-1</v>
      </c>
      <c r="D11" s="7">
        <v>-2</v>
      </c>
      <c r="E11" s="7">
        <v>-2</v>
      </c>
      <c r="F11" s="7">
        <v>7</v>
      </c>
      <c r="G11" s="7">
        <v>-2</v>
      </c>
      <c r="H11" s="7">
        <v>-7</v>
      </c>
      <c r="I11" s="7" t="s">
        <v>61</v>
      </c>
      <c r="J11" s="7">
        <v>-6</v>
      </c>
      <c r="K11" s="7">
        <v>-7</v>
      </c>
      <c r="L11" s="7">
        <v>2</v>
      </c>
      <c r="M11" s="7">
        <v>-3</v>
      </c>
      <c r="N11" s="7" t="s">
        <v>61</v>
      </c>
      <c r="O11" s="7">
        <v>-2</v>
      </c>
      <c r="P11" s="7">
        <v>1</v>
      </c>
      <c r="Q11" s="7">
        <v>-1</v>
      </c>
      <c r="R11" s="7">
        <v>2</v>
      </c>
      <c r="S11" s="7" t="s">
        <v>61</v>
      </c>
      <c r="T11" s="7">
        <v>-3</v>
      </c>
      <c r="U11" s="7">
        <v>-3</v>
      </c>
      <c r="V11" s="7" t="s">
        <v>61</v>
      </c>
      <c r="W11" s="7">
        <v>-3</v>
      </c>
      <c r="X11" s="7" t="s">
        <v>61</v>
      </c>
      <c r="Y11" s="7">
        <v>1</v>
      </c>
      <c r="Z11" s="7">
        <v>-1</v>
      </c>
      <c r="AA11" s="7">
        <v>1</v>
      </c>
      <c r="AB11" s="7" t="s">
        <v>61</v>
      </c>
      <c r="AC11" s="7" t="s">
        <v>61</v>
      </c>
      <c r="AD11" s="7">
        <v>3</v>
      </c>
      <c r="AE11" s="7" t="s">
        <v>61</v>
      </c>
      <c r="AF11" s="7">
        <v>-25</v>
      </c>
    </row>
    <row r="12" spans="1:32" s="1" customFormat="1" ht="16.5" customHeight="1" x14ac:dyDescent="0.2">
      <c r="A12" s="13" t="s">
        <v>9</v>
      </c>
      <c r="B12" s="7">
        <v>-3</v>
      </c>
      <c r="C12" s="7">
        <v>-1</v>
      </c>
      <c r="D12" s="7">
        <v>-3</v>
      </c>
      <c r="E12" s="7">
        <v>7</v>
      </c>
      <c r="F12" s="7">
        <v>-1</v>
      </c>
      <c r="G12" s="7">
        <v>-8</v>
      </c>
      <c r="H12" s="7">
        <v>-6</v>
      </c>
      <c r="I12" s="7">
        <v>6</v>
      </c>
      <c r="J12" s="7" t="s">
        <v>61</v>
      </c>
      <c r="K12" s="7">
        <v>-10</v>
      </c>
      <c r="L12" s="7">
        <v>-10</v>
      </c>
      <c r="M12" s="7">
        <v>-4</v>
      </c>
      <c r="N12" s="7">
        <v>-4</v>
      </c>
      <c r="O12" s="7">
        <v>1</v>
      </c>
      <c r="P12" s="7" t="s">
        <v>61</v>
      </c>
      <c r="Q12" s="7">
        <v>-2</v>
      </c>
      <c r="R12" s="7" t="s">
        <v>61</v>
      </c>
      <c r="S12" s="7">
        <v>2</v>
      </c>
      <c r="T12" s="7">
        <v>-9</v>
      </c>
      <c r="U12" s="7" t="s">
        <v>61</v>
      </c>
      <c r="V12" s="7" t="s">
        <v>61</v>
      </c>
      <c r="W12" s="7" t="s">
        <v>61</v>
      </c>
      <c r="X12" s="7" t="s">
        <v>61</v>
      </c>
      <c r="Y12" s="7">
        <v>5</v>
      </c>
      <c r="Z12" s="7" t="s">
        <v>61</v>
      </c>
      <c r="AA12" s="7">
        <v>4</v>
      </c>
      <c r="AB12" s="7" t="s">
        <v>61</v>
      </c>
      <c r="AC12" s="7">
        <v>1</v>
      </c>
      <c r="AD12" s="7" t="s">
        <v>61</v>
      </c>
      <c r="AE12" s="7" t="s">
        <v>61</v>
      </c>
      <c r="AF12" s="7">
        <v>-35</v>
      </c>
    </row>
    <row r="13" spans="1:32" s="1" customFormat="1" ht="16.5" customHeight="1" x14ac:dyDescent="0.2">
      <c r="A13" s="13" t="s">
        <v>10</v>
      </c>
      <c r="B13" s="7">
        <v>6</v>
      </c>
      <c r="C13" s="7">
        <v>1</v>
      </c>
      <c r="D13" s="7">
        <v>7</v>
      </c>
      <c r="E13" s="7" t="s">
        <v>61</v>
      </c>
      <c r="F13" s="7" t="s">
        <v>61</v>
      </c>
      <c r="G13" s="7">
        <v>15</v>
      </c>
      <c r="H13" s="7">
        <v>2</v>
      </c>
      <c r="I13" s="7">
        <v>7</v>
      </c>
      <c r="J13" s="7">
        <v>10</v>
      </c>
      <c r="K13" s="7" t="s">
        <v>61</v>
      </c>
      <c r="L13" s="7">
        <v>7</v>
      </c>
      <c r="M13" s="7">
        <v>-2</v>
      </c>
      <c r="N13" s="7" t="s">
        <v>61</v>
      </c>
      <c r="O13" s="7">
        <v>8</v>
      </c>
      <c r="P13" s="7">
        <v>-1</v>
      </c>
      <c r="Q13" s="7" t="s">
        <v>61</v>
      </c>
      <c r="R13" s="7">
        <v>3</v>
      </c>
      <c r="S13" s="7">
        <v>1</v>
      </c>
      <c r="T13" s="7">
        <v>1</v>
      </c>
      <c r="U13" s="7">
        <v>5</v>
      </c>
      <c r="V13" s="7" t="s">
        <v>61</v>
      </c>
      <c r="W13" s="7">
        <v>2</v>
      </c>
      <c r="X13" s="7">
        <v>1</v>
      </c>
      <c r="Y13" s="7" t="s">
        <v>61</v>
      </c>
      <c r="Z13" s="7">
        <v>1</v>
      </c>
      <c r="AA13" s="7">
        <v>2</v>
      </c>
      <c r="AB13" s="7" t="s">
        <v>61</v>
      </c>
      <c r="AC13" s="7" t="s">
        <v>61</v>
      </c>
      <c r="AD13" s="7">
        <v>1</v>
      </c>
      <c r="AE13" s="7" t="s">
        <v>61</v>
      </c>
      <c r="AF13" s="7">
        <v>77</v>
      </c>
    </row>
    <row r="14" spans="1:32" s="1" customFormat="1" ht="16.5" customHeight="1" x14ac:dyDescent="0.2">
      <c r="A14" s="13" t="s">
        <v>11</v>
      </c>
      <c r="B14" s="7">
        <v>2</v>
      </c>
      <c r="C14" s="7">
        <v>-1</v>
      </c>
      <c r="D14" s="7">
        <v>-2</v>
      </c>
      <c r="E14" s="7">
        <v>4</v>
      </c>
      <c r="F14" s="7">
        <v>3</v>
      </c>
      <c r="G14" s="7">
        <v>-11</v>
      </c>
      <c r="H14" s="7">
        <v>-4</v>
      </c>
      <c r="I14" s="7">
        <v>-2</v>
      </c>
      <c r="J14" s="7">
        <v>10</v>
      </c>
      <c r="K14" s="7">
        <v>-7</v>
      </c>
      <c r="L14" s="7" t="s">
        <v>61</v>
      </c>
      <c r="M14" s="7" t="s">
        <v>61</v>
      </c>
      <c r="N14" s="7">
        <v>1</v>
      </c>
      <c r="O14" s="7">
        <v>1</v>
      </c>
      <c r="P14" s="7">
        <v>2</v>
      </c>
      <c r="Q14" s="7">
        <v>1</v>
      </c>
      <c r="R14" s="7">
        <v>1</v>
      </c>
      <c r="S14" s="7">
        <v>-4</v>
      </c>
      <c r="T14" s="7">
        <v>-8</v>
      </c>
      <c r="U14" s="7">
        <v>1</v>
      </c>
      <c r="V14" s="7">
        <v>-2</v>
      </c>
      <c r="W14" s="7">
        <v>-8</v>
      </c>
      <c r="X14" s="7" t="s">
        <v>61</v>
      </c>
      <c r="Y14" s="7">
        <v>-10</v>
      </c>
      <c r="Z14" s="7">
        <v>3</v>
      </c>
      <c r="AA14" s="7">
        <v>2</v>
      </c>
      <c r="AB14" s="7" t="s">
        <v>61</v>
      </c>
      <c r="AC14" s="7">
        <v>-2</v>
      </c>
      <c r="AD14" s="7">
        <v>-1</v>
      </c>
      <c r="AE14" s="7">
        <v>-1</v>
      </c>
      <c r="AF14" s="7">
        <v>-32</v>
      </c>
    </row>
    <row r="15" spans="1:32" s="1" customFormat="1" ht="16.5" customHeight="1" x14ac:dyDescent="0.2">
      <c r="A15" s="13" t="s">
        <v>12</v>
      </c>
      <c r="B15" s="7">
        <v>1</v>
      </c>
      <c r="C15" s="7">
        <v>-5</v>
      </c>
      <c r="D15" s="7">
        <v>-1</v>
      </c>
      <c r="E15" s="7">
        <v>2</v>
      </c>
      <c r="F15" s="7">
        <v>13</v>
      </c>
      <c r="G15" s="7">
        <v>-1</v>
      </c>
      <c r="H15" s="7">
        <v>4</v>
      </c>
      <c r="I15" s="7">
        <v>3</v>
      </c>
      <c r="J15" s="7">
        <v>4</v>
      </c>
      <c r="K15" s="7">
        <v>2</v>
      </c>
      <c r="L15" s="7" t="s">
        <v>61</v>
      </c>
      <c r="M15" s="7" t="s">
        <v>61</v>
      </c>
      <c r="N15" s="7">
        <v>-3</v>
      </c>
      <c r="O15" s="7">
        <v>12</v>
      </c>
      <c r="P15" s="7">
        <v>12</v>
      </c>
      <c r="Q15" s="7">
        <v>2</v>
      </c>
      <c r="R15" s="7">
        <v>-1</v>
      </c>
      <c r="S15" s="7">
        <v>8</v>
      </c>
      <c r="T15" s="7">
        <v>-11</v>
      </c>
      <c r="U15" s="7">
        <v>-1</v>
      </c>
      <c r="V15" s="7" t="s">
        <v>61</v>
      </c>
      <c r="W15" s="7">
        <v>8</v>
      </c>
      <c r="X15" s="7">
        <v>2</v>
      </c>
      <c r="Y15" s="7">
        <v>-1</v>
      </c>
      <c r="Z15" s="7">
        <v>-5</v>
      </c>
      <c r="AA15" s="7">
        <v>5</v>
      </c>
      <c r="AB15" s="7">
        <v>-1</v>
      </c>
      <c r="AC15" s="7">
        <v>-1</v>
      </c>
      <c r="AD15" s="7">
        <v>-1</v>
      </c>
      <c r="AE15" s="7" t="s">
        <v>61</v>
      </c>
      <c r="AF15" s="7">
        <v>46</v>
      </c>
    </row>
    <row r="16" spans="1:32" s="1" customFormat="1" ht="16.5" customHeight="1" x14ac:dyDescent="0.2">
      <c r="A16" s="13" t="s">
        <v>13</v>
      </c>
      <c r="B16" s="7">
        <v>-2</v>
      </c>
      <c r="C16" s="7">
        <v>4</v>
      </c>
      <c r="D16" s="7">
        <v>2</v>
      </c>
      <c r="E16" s="7">
        <v>4</v>
      </c>
      <c r="F16" s="7">
        <v>3</v>
      </c>
      <c r="G16" s="7">
        <v>-5</v>
      </c>
      <c r="H16" s="7">
        <v>-1</v>
      </c>
      <c r="I16" s="7" t="s">
        <v>61</v>
      </c>
      <c r="J16" s="7">
        <v>4</v>
      </c>
      <c r="K16" s="7" t="s">
        <v>61</v>
      </c>
      <c r="L16" s="7">
        <v>-1</v>
      </c>
      <c r="M16" s="7">
        <v>3</v>
      </c>
      <c r="N16" s="7" t="s">
        <v>61</v>
      </c>
      <c r="O16" s="7">
        <v>-11</v>
      </c>
      <c r="P16" s="7">
        <v>-1</v>
      </c>
      <c r="Q16" s="7">
        <v>2</v>
      </c>
      <c r="R16" s="7">
        <v>2</v>
      </c>
      <c r="S16" s="7" t="s">
        <v>61</v>
      </c>
      <c r="T16" s="7">
        <v>-2</v>
      </c>
      <c r="U16" s="7">
        <v>-3</v>
      </c>
      <c r="V16" s="7" t="s">
        <v>61</v>
      </c>
      <c r="W16" s="7">
        <v>-3</v>
      </c>
      <c r="X16" s="7" t="s">
        <v>61</v>
      </c>
      <c r="Y16" s="7">
        <v>1</v>
      </c>
      <c r="Z16" s="7">
        <v>-1</v>
      </c>
      <c r="AA16" s="7" t="s">
        <v>61</v>
      </c>
      <c r="AB16" s="7">
        <v>1</v>
      </c>
      <c r="AC16" s="7">
        <v>-1</v>
      </c>
      <c r="AD16" s="7" t="s">
        <v>61</v>
      </c>
      <c r="AE16" s="7" t="s">
        <v>61</v>
      </c>
      <c r="AF16" s="7">
        <v>-5</v>
      </c>
    </row>
    <row r="17" spans="1:32" s="1" customFormat="1" ht="16.5" customHeight="1" x14ac:dyDescent="0.2">
      <c r="A17" s="13" t="s">
        <v>14</v>
      </c>
      <c r="B17" s="7">
        <v>11</v>
      </c>
      <c r="C17" s="7">
        <v>-1</v>
      </c>
      <c r="D17" s="7" t="s">
        <v>61</v>
      </c>
      <c r="E17" s="7">
        <v>4</v>
      </c>
      <c r="F17" s="7">
        <v>-4</v>
      </c>
      <c r="G17" s="7">
        <v>1</v>
      </c>
      <c r="H17" s="7">
        <v>6</v>
      </c>
      <c r="I17" s="7">
        <v>2</v>
      </c>
      <c r="J17" s="7">
        <v>-1</v>
      </c>
      <c r="K17" s="7">
        <v>-8</v>
      </c>
      <c r="L17" s="7">
        <v>-1</v>
      </c>
      <c r="M17" s="7">
        <v>-12</v>
      </c>
      <c r="N17" s="7">
        <v>11</v>
      </c>
      <c r="O17" s="7" t="s">
        <v>61</v>
      </c>
      <c r="P17" s="7" t="s">
        <v>61</v>
      </c>
      <c r="Q17" s="7">
        <v>-2</v>
      </c>
      <c r="R17" s="7" t="s">
        <v>61</v>
      </c>
      <c r="S17" s="7" t="s">
        <v>61</v>
      </c>
      <c r="T17" s="7">
        <v>4</v>
      </c>
      <c r="U17" s="7" t="s">
        <v>61</v>
      </c>
      <c r="V17" s="7" t="s">
        <v>61</v>
      </c>
      <c r="W17" s="7">
        <v>1</v>
      </c>
      <c r="X17" s="7" t="s">
        <v>61</v>
      </c>
      <c r="Y17" s="7">
        <v>5</v>
      </c>
      <c r="Z17" s="7">
        <v>-1</v>
      </c>
      <c r="AA17" s="7">
        <v>4</v>
      </c>
      <c r="AB17" s="7" t="s">
        <v>61</v>
      </c>
      <c r="AC17" s="7" t="s">
        <v>61</v>
      </c>
      <c r="AD17" s="7">
        <v>-1</v>
      </c>
      <c r="AE17" s="7">
        <v>1</v>
      </c>
      <c r="AF17" s="7">
        <v>19</v>
      </c>
    </row>
    <row r="18" spans="1:32" s="1" customFormat="1" ht="16.5" customHeight="1" x14ac:dyDescent="0.2">
      <c r="A18" s="13" t="s">
        <v>15</v>
      </c>
      <c r="B18" s="7">
        <v>-3</v>
      </c>
      <c r="C18" s="7">
        <v>-1</v>
      </c>
      <c r="D18" s="7">
        <v>1</v>
      </c>
      <c r="E18" s="7">
        <v>3</v>
      </c>
      <c r="F18" s="7" t="s">
        <v>61</v>
      </c>
      <c r="G18" s="7">
        <v>-2</v>
      </c>
      <c r="H18" s="7" t="s">
        <v>61</v>
      </c>
      <c r="I18" s="7">
        <v>-1</v>
      </c>
      <c r="J18" s="7" t="s">
        <v>61</v>
      </c>
      <c r="K18" s="7">
        <v>1</v>
      </c>
      <c r="L18" s="7">
        <v>-2</v>
      </c>
      <c r="M18" s="7">
        <v>-12</v>
      </c>
      <c r="N18" s="7">
        <v>1</v>
      </c>
      <c r="O18" s="7" t="s">
        <v>61</v>
      </c>
      <c r="P18" s="7" t="s">
        <v>61</v>
      </c>
      <c r="Q18" s="7">
        <v>-5</v>
      </c>
      <c r="R18" s="7" t="s">
        <v>61</v>
      </c>
      <c r="S18" s="7">
        <v>-3</v>
      </c>
      <c r="T18" s="7">
        <v>1</v>
      </c>
      <c r="U18" s="7" t="s">
        <v>61</v>
      </c>
      <c r="V18" s="7" t="s">
        <v>61</v>
      </c>
      <c r="W18" s="7">
        <v>-10</v>
      </c>
      <c r="X18" s="7" t="s">
        <v>61</v>
      </c>
      <c r="Y18" s="7">
        <v>-1</v>
      </c>
      <c r="Z18" s="7">
        <v>2</v>
      </c>
      <c r="AA18" s="7">
        <v>2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-29</v>
      </c>
    </row>
    <row r="19" spans="1:32" s="1" customFormat="1" ht="16.5" customHeight="1" x14ac:dyDescent="0.2">
      <c r="A19" s="13" t="s">
        <v>16</v>
      </c>
      <c r="B19" s="7" t="s">
        <v>61</v>
      </c>
      <c r="C19" s="7">
        <v>-1</v>
      </c>
      <c r="D19" s="7">
        <v>5</v>
      </c>
      <c r="E19" s="7">
        <v>-4</v>
      </c>
      <c r="F19" s="7">
        <v>1</v>
      </c>
      <c r="G19" s="7">
        <v>3</v>
      </c>
      <c r="H19" s="7" t="s">
        <v>61</v>
      </c>
      <c r="I19" s="7">
        <v>1</v>
      </c>
      <c r="J19" s="7">
        <v>2</v>
      </c>
      <c r="K19" s="7" t="s">
        <v>61</v>
      </c>
      <c r="L19" s="7">
        <v>-1</v>
      </c>
      <c r="M19" s="7">
        <v>-2</v>
      </c>
      <c r="N19" s="7">
        <v>-2</v>
      </c>
      <c r="O19" s="7">
        <v>2</v>
      </c>
      <c r="P19" s="7">
        <v>5</v>
      </c>
      <c r="Q19" s="7" t="s">
        <v>61</v>
      </c>
      <c r="R19" s="7" t="s">
        <v>61</v>
      </c>
      <c r="S19" s="7">
        <v>-8</v>
      </c>
      <c r="T19" s="7">
        <v>-9</v>
      </c>
      <c r="U19" s="7" t="s">
        <v>61</v>
      </c>
      <c r="V19" s="7" t="s">
        <v>61</v>
      </c>
      <c r="W19" s="7">
        <v>-9</v>
      </c>
      <c r="X19" s="7">
        <v>1</v>
      </c>
      <c r="Y19" s="7">
        <v>-7</v>
      </c>
      <c r="Z19" s="7">
        <v>1</v>
      </c>
      <c r="AA19" s="7">
        <v>3</v>
      </c>
      <c r="AB19" s="7" t="s">
        <v>61</v>
      </c>
      <c r="AC19" s="7" t="s">
        <v>61</v>
      </c>
      <c r="AD19" s="7" t="s">
        <v>61</v>
      </c>
      <c r="AE19" s="7" t="s">
        <v>61</v>
      </c>
      <c r="AF19" s="7">
        <v>-19</v>
      </c>
    </row>
    <row r="20" spans="1:32" s="1" customFormat="1" ht="16.5" customHeight="1" x14ac:dyDescent="0.2">
      <c r="A20" s="13" t="s">
        <v>17</v>
      </c>
      <c r="B20" s="7">
        <v>-2</v>
      </c>
      <c r="C20" s="7">
        <v>-2</v>
      </c>
      <c r="D20" s="7">
        <v>1</v>
      </c>
      <c r="E20" s="7" t="s">
        <v>61</v>
      </c>
      <c r="F20" s="7" t="s">
        <v>61</v>
      </c>
      <c r="G20" s="7" t="s">
        <v>61</v>
      </c>
      <c r="H20" s="7" t="s">
        <v>61</v>
      </c>
      <c r="I20" s="7">
        <v>-2</v>
      </c>
      <c r="J20" s="7" t="s">
        <v>61</v>
      </c>
      <c r="K20" s="7">
        <v>-3</v>
      </c>
      <c r="L20" s="7">
        <v>-1</v>
      </c>
      <c r="M20" s="7">
        <v>1</v>
      </c>
      <c r="N20" s="7">
        <v>-2</v>
      </c>
      <c r="O20" s="7" t="s">
        <v>61</v>
      </c>
      <c r="P20" s="7" t="s">
        <v>61</v>
      </c>
      <c r="Q20" s="7" t="s">
        <v>61</v>
      </c>
      <c r="R20" s="7" t="s">
        <v>61</v>
      </c>
      <c r="S20" s="7">
        <v>1</v>
      </c>
      <c r="T20" s="7">
        <v>-1</v>
      </c>
      <c r="U20" s="7">
        <v>2</v>
      </c>
      <c r="V20" s="7" t="s">
        <v>61</v>
      </c>
      <c r="W20" s="7" t="s">
        <v>61</v>
      </c>
      <c r="X20" s="7">
        <v>1</v>
      </c>
      <c r="Y20" s="7">
        <v>4</v>
      </c>
      <c r="Z20" s="7">
        <v>-1</v>
      </c>
      <c r="AA20" s="7" t="s">
        <v>61</v>
      </c>
      <c r="AB20" s="7" t="s">
        <v>61</v>
      </c>
      <c r="AC20" s="7" t="s">
        <v>61</v>
      </c>
      <c r="AD20" s="7" t="s">
        <v>61</v>
      </c>
      <c r="AE20" s="7">
        <v>4</v>
      </c>
      <c r="AF20" s="7" t="s">
        <v>61</v>
      </c>
    </row>
    <row r="21" spans="1:32" s="1" customFormat="1" ht="16.5" customHeight="1" x14ac:dyDescent="0.2">
      <c r="A21" s="13" t="s">
        <v>18</v>
      </c>
      <c r="B21" s="7" t="s">
        <v>61</v>
      </c>
      <c r="C21" s="7">
        <v>-6</v>
      </c>
      <c r="D21" s="7">
        <v>2</v>
      </c>
      <c r="E21" s="7">
        <v>2</v>
      </c>
      <c r="F21" s="7">
        <v>6</v>
      </c>
      <c r="G21" s="7" t="s">
        <v>61</v>
      </c>
      <c r="H21" s="7">
        <v>-2</v>
      </c>
      <c r="I21" s="7" t="s">
        <v>61</v>
      </c>
      <c r="J21" s="7">
        <v>-2</v>
      </c>
      <c r="K21" s="7">
        <v>-1</v>
      </c>
      <c r="L21" s="7">
        <v>4</v>
      </c>
      <c r="M21" s="7">
        <v>-8</v>
      </c>
      <c r="N21" s="7" t="s">
        <v>61</v>
      </c>
      <c r="O21" s="7" t="s">
        <v>61</v>
      </c>
      <c r="P21" s="7">
        <v>3</v>
      </c>
      <c r="Q21" s="7">
        <v>8</v>
      </c>
      <c r="R21" s="7">
        <v>-1</v>
      </c>
      <c r="S21" s="7" t="s">
        <v>61</v>
      </c>
      <c r="T21" s="7">
        <v>-14</v>
      </c>
      <c r="U21" s="7">
        <v>-1</v>
      </c>
      <c r="V21" s="7" t="s">
        <v>61</v>
      </c>
      <c r="W21" s="7">
        <v>-2</v>
      </c>
      <c r="X21" s="7" t="s">
        <v>61</v>
      </c>
      <c r="Y21" s="7">
        <v>-7</v>
      </c>
      <c r="Z21" s="7">
        <v>1</v>
      </c>
      <c r="AA21" s="7" t="s">
        <v>61</v>
      </c>
      <c r="AB21" s="7" t="s">
        <v>61</v>
      </c>
      <c r="AC21" s="7">
        <v>-1</v>
      </c>
      <c r="AD21" s="7">
        <v>-4</v>
      </c>
      <c r="AE21" s="7" t="s">
        <v>61</v>
      </c>
      <c r="AF21" s="7">
        <v>-23</v>
      </c>
    </row>
    <row r="22" spans="1:32" s="1" customFormat="1" ht="16.5" customHeight="1" x14ac:dyDescent="0.2">
      <c r="A22" s="13" t="s">
        <v>19</v>
      </c>
      <c r="B22" s="7">
        <v>7</v>
      </c>
      <c r="C22" s="7">
        <v>5</v>
      </c>
      <c r="D22" s="7">
        <v>8</v>
      </c>
      <c r="E22" s="7">
        <v>4</v>
      </c>
      <c r="F22" s="7">
        <v>10</v>
      </c>
      <c r="G22" s="7">
        <v>15</v>
      </c>
      <c r="H22" s="7">
        <v>7</v>
      </c>
      <c r="I22" s="7">
        <v>3</v>
      </c>
      <c r="J22" s="7">
        <v>9</v>
      </c>
      <c r="K22" s="7">
        <v>-1</v>
      </c>
      <c r="L22" s="7">
        <v>8</v>
      </c>
      <c r="M22" s="7">
        <v>11</v>
      </c>
      <c r="N22" s="7">
        <v>2</v>
      </c>
      <c r="O22" s="7">
        <v>-4</v>
      </c>
      <c r="P22" s="7">
        <v>-1</v>
      </c>
      <c r="Q22" s="7">
        <v>9</v>
      </c>
      <c r="R22" s="7">
        <v>1</v>
      </c>
      <c r="S22" s="7">
        <v>14</v>
      </c>
      <c r="T22" s="7" t="s">
        <v>61</v>
      </c>
      <c r="U22" s="7">
        <v>-1</v>
      </c>
      <c r="V22" s="7">
        <v>1</v>
      </c>
      <c r="W22" s="7">
        <v>15</v>
      </c>
      <c r="X22" s="7">
        <v>-1</v>
      </c>
      <c r="Y22" s="7">
        <v>6</v>
      </c>
      <c r="Z22" s="7">
        <v>-2</v>
      </c>
      <c r="AA22" s="7">
        <v>-2</v>
      </c>
      <c r="AB22" s="7" t="s">
        <v>61</v>
      </c>
      <c r="AC22" s="7">
        <v>-2</v>
      </c>
      <c r="AD22" s="7">
        <v>2</v>
      </c>
      <c r="AE22" s="7" t="s">
        <v>61</v>
      </c>
      <c r="AF22" s="7">
        <v>123</v>
      </c>
    </row>
    <row r="23" spans="1:32" s="1" customFormat="1" ht="16.5" customHeight="1" x14ac:dyDescent="0.2">
      <c r="A23" s="13" t="s">
        <v>20</v>
      </c>
      <c r="B23" s="7">
        <v>-1</v>
      </c>
      <c r="C23" s="7">
        <v>-2</v>
      </c>
      <c r="D23" s="7">
        <v>1</v>
      </c>
      <c r="E23" s="7" t="s">
        <v>61</v>
      </c>
      <c r="F23" s="7">
        <v>2</v>
      </c>
      <c r="G23" s="7">
        <v>-7</v>
      </c>
      <c r="H23" s="7" t="s">
        <v>61</v>
      </c>
      <c r="I23" s="7">
        <v>3</v>
      </c>
      <c r="J23" s="7" t="s">
        <v>61</v>
      </c>
      <c r="K23" s="7">
        <v>-5</v>
      </c>
      <c r="L23" s="7">
        <v>-1</v>
      </c>
      <c r="M23" s="7">
        <v>1</v>
      </c>
      <c r="N23" s="7">
        <v>3</v>
      </c>
      <c r="O23" s="7" t="s">
        <v>61</v>
      </c>
      <c r="P23" s="7" t="s">
        <v>61</v>
      </c>
      <c r="Q23" s="7" t="s">
        <v>61</v>
      </c>
      <c r="R23" s="7">
        <v>-2</v>
      </c>
      <c r="S23" s="7">
        <v>1</v>
      </c>
      <c r="T23" s="7">
        <v>1</v>
      </c>
      <c r="U23" s="7" t="s">
        <v>61</v>
      </c>
      <c r="V23" s="7" t="s">
        <v>61</v>
      </c>
      <c r="W23" s="7">
        <v>2</v>
      </c>
      <c r="X23" s="7">
        <v>-2</v>
      </c>
      <c r="Y23" s="7">
        <v>-1</v>
      </c>
      <c r="Z23" s="7">
        <v>-3</v>
      </c>
      <c r="AA23" s="7" t="s">
        <v>61</v>
      </c>
      <c r="AB23" s="7" t="s">
        <v>61</v>
      </c>
      <c r="AC23" s="7" t="s">
        <v>61</v>
      </c>
      <c r="AD23" s="7">
        <v>-1</v>
      </c>
      <c r="AE23" s="7" t="s">
        <v>61</v>
      </c>
      <c r="AF23" s="7">
        <v>-11</v>
      </c>
    </row>
    <row r="24" spans="1:32" s="1" customFormat="1" ht="16.5" customHeight="1" x14ac:dyDescent="0.2">
      <c r="A24" s="13" t="s">
        <v>21</v>
      </c>
      <c r="B24" s="7" t="s">
        <v>61</v>
      </c>
      <c r="C24" s="7" t="s">
        <v>61</v>
      </c>
      <c r="D24" s="7" t="s">
        <v>61</v>
      </c>
      <c r="E24" s="7">
        <v>1</v>
      </c>
      <c r="F24" s="7" t="s">
        <v>61</v>
      </c>
      <c r="G24" s="7">
        <v>-1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2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-1</v>
      </c>
      <c r="U24" s="7" t="s">
        <v>61</v>
      </c>
      <c r="V24" s="7" t="s">
        <v>61</v>
      </c>
      <c r="W24" s="7">
        <v>-2</v>
      </c>
      <c r="X24" s="7" t="s">
        <v>61</v>
      </c>
      <c r="Y24" s="7">
        <v>-1</v>
      </c>
      <c r="Z24" s="7">
        <v>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-1</v>
      </c>
    </row>
    <row r="25" spans="1:32" s="1" customFormat="1" ht="16.5" customHeight="1" x14ac:dyDescent="0.2">
      <c r="A25" s="13" t="s">
        <v>22</v>
      </c>
      <c r="B25" s="7">
        <v>1</v>
      </c>
      <c r="C25" s="7">
        <v>2</v>
      </c>
      <c r="D25" s="7">
        <v>8</v>
      </c>
      <c r="E25" s="7">
        <v>2</v>
      </c>
      <c r="F25" s="7">
        <v>9</v>
      </c>
      <c r="G25" s="7">
        <v>11</v>
      </c>
      <c r="H25" s="7" t="s">
        <v>61</v>
      </c>
      <c r="I25" s="7">
        <v>3</v>
      </c>
      <c r="J25" s="7" t="s">
        <v>61</v>
      </c>
      <c r="K25" s="7">
        <v>-2</v>
      </c>
      <c r="L25" s="7">
        <v>8</v>
      </c>
      <c r="M25" s="7">
        <v>-8</v>
      </c>
      <c r="N25" s="7">
        <v>3</v>
      </c>
      <c r="O25" s="7">
        <v>-1</v>
      </c>
      <c r="P25" s="7">
        <v>10</v>
      </c>
      <c r="Q25" s="7">
        <v>9</v>
      </c>
      <c r="R25" s="7" t="s">
        <v>61</v>
      </c>
      <c r="S25" s="7">
        <v>2</v>
      </c>
      <c r="T25" s="7">
        <v>-15</v>
      </c>
      <c r="U25" s="7">
        <v>-2</v>
      </c>
      <c r="V25" s="7">
        <v>2</v>
      </c>
      <c r="W25" s="7" t="s">
        <v>61</v>
      </c>
      <c r="X25" s="7">
        <v>1</v>
      </c>
      <c r="Y25" s="7">
        <v>2</v>
      </c>
      <c r="Z25" s="7" t="s">
        <v>61</v>
      </c>
      <c r="AA25" s="7">
        <v>3</v>
      </c>
      <c r="AB25" s="7" t="s">
        <v>61</v>
      </c>
      <c r="AC25" s="7">
        <v>1</v>
      </c>
      <c r="AD25" s="7" t="s">
        <v>61</v>
      </c>
      <c r="AE25" s="7" t="s">
        <v>61</v>
      </c>
      <c r="AF25" s="7">
        <v>49</v>
      </c>
    </row>
    <row r="26" spans="1:32" s="1" customFormat="1" ht="16.5" customHeight="1" x14ac:dyDescent="0.2">
      <c r="A26" s="13" t="s">
        <v>23</v>
      </c>
      <c r="B26" s="7">
        <v>-2</v>
      </c>
      <c r="C26" s="7">
        <v>-1</v>
      </c>
      <c r="D26" s="7" t="s">
        <v>61</v>
      </c>
      <c r="E26" s="7" t="s">
        <v>61</v>
      </c>
      <c r="F26" s="7">
        <v>1</v>
      </c>
      <c r="G26" s="7">
        <v>1</v>
      </c>
      <c r="H26" s="7">
        <v>1</v>
      </c>
      <c r="I26" s="7" t="s">
        <v>61</v>
      </c>
      <c r="J26" s="7" t="s">
        <v>61</v>
      </c>
      <c r="K26" s="7">
        <v>-1</v>
      </c>
      <c r="L26" s="7" t="s">
        <v>61</v>
      </c>
      <c r="M26" s="7">
        <v>-2</v>
      </c>
      <c r="N26" s="7" t="s">
        <v>61</v>
      </c>
      <c r="O26" s="7" t="s">
        <v>61</v>
      </c>
      <c r="P26" s="7" t="s">
        <v>61</v>
      </c>
      <c r="Q26" s="7">
        <v>-1</v>
      </c>
      <c r="R26" s="7">
        <v>-1</v>
      </c>
      <c r="S26" s="7" t="s">
        <v>61</v>
      </c>
      <c r="T26" s="7">
        <v>1</v>
      </c>
      <c r="U26" s="7">
        <v>2</v>
      </c>
      <c r="V26" s="7" t="s">
        <v>61</v>
      </c>
      <c r="W26" s="7">
        <v>-1</v>
      </c>
      <c r="X26" s="7" t="s">
        <v>61</v>
      </c>
      <c r="Y26" s="7">
        <v>-1</v>
      </c>
      <c r="Z26" s="7" t="s">
        <v>61</v>
      </c>
      <c r="AA26" s="7">
        <v>-1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-5</v>
      </c>
    </row>
    <row r="27" spans="1:32" s="1" customFormat="1" ht="16.5" customHeight="1" x14ac:dyDescent="0.2">
      <c r="A27" s="13" t="s">
        <v>24</v>
      </c>
      <c r="B27" s="7">
        <v>1</v>
      </c>
      <c r="C27" s="7">
        <v>-6</v>
      </c>
      <c r="D27" s="7">
        <v>-7</v>
      </c>
      <c r="E27" s="7">
        <v>2</v>
      </c>
      <c r="F27" s="7">
        <v>8</v>
      </c>
      <c r="G27" s="7">
        <v>6</v>
      </c>
      <c r="H27" s="7">
        <v>1</v>
      </c>
      <c r="I27" s="7">
        <v>-1</v>
      </c>
      <c r="J27" s="7">
        <v>-5</v>
      </c>
      <c r="K27" s="7" t="s">
        <v>61</v>
      </c>
      <c r="L27" s="7">
        <v>10</v>
      </c>
      <c r="M27" s="7">
        <v>1</v>
      </c>
      <c r="N27" s="7">
        <v>-1</v>
      </c>
      <c r="O27" s="7">
        <v>-5</v>
      </c>
      <c r="P27" s="7">
        <v>1</v>
      </c>
      <c r="Q27" s="7">
        <v>7</v>
      </c>
      <c r="R27" s="7">
        <v>-4</v>
      </c>
      <c r="S27" s="7">
        <v>7</v>
      </c>
      <c r="T27" s="7">
        <v>-6</v>
      </c>
      <c r="U27" s="7">
        <v>1</v>
      </c>
      <c r="V27" s="7">
        <v>1</v>
      </c>
      <c r="W27" s="7">
        <v>-2</v>
      </c>
      <c r="X27" s="7">
        <v>1</v>
      </c>
      <c r="Y27" s="7" t="s">
        <v>61</v>
      </c>
      <c r="Z27" s="7">
        <v>-2</v>
      </c>
      <c r="AA27" s="7">
        <v>8</v>
      </c>
      <c r="AB27" s="7">
        <v>1</v>
      </c>
      <c r="AC27" s="7" t="s">
        <v>61</v>
      </c>
      <c r="AD27" s="7">
        <v>3</v>
      </c>
      <c r="AE27" s="7">
        <v>-2</v>
      </c>
      <c r="AF27" s="7">
        <v>18</v>
      </c>
    </row>
    <row r="28" spans="1:32" s="1" customFormat="1" ht="16.5" customHeight="1" x14ac:dyDescent="0.2">
      <c r="A28" s="13" t="s">
        <v>25</v>
      </c>
      <c r="B28" s="7">
        <v>2</v>
      </c>
      <c r="C28" s="7">
        <v>-1</v>
      </c>
      <c r="D28" s="7">
        <v>-3</v>
      </c>
      <c r="E28" s="7" t="s">
        <v>61</v>
      </c>
      <c r="F28" s="7">
        <v>8</v>
      </c>
      <c r="G28" s="7">
        <v>-1</v>
      </c>
      <c r="H28" s="7" t="s">
        <v>61</v>
      </c>
      <c r="I28" s="7">
        <v>1</v>
      </c>
      <c r="J28" s="7" t="s">
        <v>61</v>
      </c>
      <c r="K28" s="7">
        <v>-1</v>
      </c>
      <c r="L28" s="7">
        <v>-3</v>
      </c>
      <c r="M28" s="7">
        <v>5</v>
      </c>
      <c r="N28" s="7">
        <v>1</v>
      </c>
      <c r="O28" s="7">
        <v>1</v>
      </c>
      <c r="P28" s="7">
        <v>-2</v>
      </c>
      <c r="Q28" s="7">
        <v>-1</v>
      </c>
      <c r="R28" s="7">
        <v>1</v>
      </c>
      <c r="S28" s="7">
        <v>-1</v>
      </c>
      <c r="T28" s="7">
        <v>2</v>
      </c>
      <c r="U28" s="7">
        <v>3</v>
      </c>
      <c r="V28" s="7">
        <v>-1</v>
      </c>
      <c r="W28" s="7" t="s">
        <v>61</v>
      </c>
      <c r="X28" s="7" t="s">
        <v>61</v>
      </c>
      <c r="Y28" s="7">
        <v>2</v>
      </c>
      <c r="Z28" s="7" t="s">
        <v>61</v>
      </c>
      <c r="AA28" s="7">
        <v>-6</v>
      </c>
      <c r="AB28" s="7" t="s">
        <v>61</v>
      </c>
      <c r="AC28" s="7">
        <v>3</v>
      </c>
      <c r="AD28" s="7">
        <v>1</v>
      </c>
      <c r="AE28" s="7" t="s">
        <v>61</v>
      </c>
      <c r="AF28" s="7">
        <v>10</v>
      </c>
    </row>
    <row r="29" spans="1:32" s="1" customFormat="1" ht="16.5" customHeight="1" x14ac:dyDescent="0.2">
      <c r="A29" s="13" t="s">
        <v>26</v>
      </c>
      <c r="B29" s="7" t="s">
        <v>61</v>
      </c>
      <c r="C29" s="7" t="s">
        <v>61</v>
      </c>
      <c r="D29" s="7">
        <v>1</v>
      </c>
      <c r="E29" s="7">
        <v>-1</v>
      </c>
      <c r="F29" s="7">
        <v>1</v>
      </c>
      <c r="G29" s="7">
        <v>-3</v>
      </c>
      <c r="H29" s="7">
        <v>2</v>
      </c>
      <c r="I29" s="7">
        <v>-1</v>
      </c>
      <c r="J29" s="7">
        <v>-4</v>
      </c>
      <c r="K29" s="7">
        <v>-2</v>
      </c>
      <c r="L29" s="7">
        <v>-2</v>
      </c>
      <c r="M29" s="7">
        <v>-5</v>
      </c>
      <c r="N29" s="7" t="s">
        <v>61</v>
      </c>
      <c r="O29" s="7">
        <v>-4</v>
      </c>
      <c r="P29" s="7">
        <v>-2</v>
      </c>
      <c r="Q29" s="7">
        <v>-3</v>
      </c>
      <c r="R29" s="7" t="s">
        <v>61</v>
      </c>
      <c r="S29" s="7" t="s">
        <v>61</v>
      </c>
      <c r="T29" s="7">
        <v>2</v>
      </c>
      <c r="U29" s="7" t="s">
        <v>61</v>
      </c>
      <c r="V29" s="7" t="s">
        <v>61</v>
      </c>
      <c r="W29" s="7">
        <v>-3</v>
      </c>
      <c r="X29" s="7">
        <v>1</v>
      </c>
      <c r="Y29" s="7">
        <v>-8</v>
      </c>
      <c r="Z29" s="7">
        <v>6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-25</v>
      </c>
    </row>
    <row r="30" spans="1:32" ht="16.5" customHeight="1" x14ac:dyDescent="0.2">
      <c r="A30" s="13" t="s">
        <v>27</v>
      </c>
      <c r="B30" s="7" t="s">
        <v>61</v>
      </c>
      <c r="C30" s="7">
        <v>-1</v>
      </c>
      <c r="D30" s="7" t="s">
        <v>61</v>
      </c>
      <c r="E30" s="7" t="s">
        <v>61</v>
      </c>
      <c r="F30" s="7" t="s">
        <v>61</v>
      </c>
      <c r="G30" s="7">
        <v>3</v>
      </c>
      <c r="H30" s="7" t="s">
        <v>61</v>
      </c>
      <c r="I30" s="7" t="s">
        <v>61</v>
      </c>
      <c r="J30" s="7" t="s">
        <v>61</v>
      </c>
      <c r="K30" s="7" t="s">
        <v>61</v>
      </c>
      <c r="L30" s="7" t="s">
        <v>61</v>
      </c>
      <c r="M30" s="7">
        <v>1</v>
      </c>
      <c r="N30" s="7">
        <v>-1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>
        <v>-1</v>
      </c>
      <c r="Z30" s="7" t="s">
        <v>61</v>
      </c>
      <c r="AA30" s="7" t="s">
        <v>61</v>
      </c>
      <c r="AB30" s="7" t="s">
        <v>61</v>
      </c>
      <c r="AC30" s="7">
        <v>-3</v>
      </c>
      <c r="AD30" s="7">
        <v>-3</v>
      </c>
      <c r="AE30" s="7" t="s">
        <v>61</v>
      </c>
      <c r="AF30" s="7">
        <v>-5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>
        <v>-3</v>
      </c>
      <c r="F31" s="7">
        <v>-1</v>
      </c>
      <c r="G31" s="7">
        <v>1</v>
      </c>
      <c r="H31" s="7">
        <v>1</v>
      </c>
      <c r="I31" s="7" t="s">
        <v>61</v>
      </c>
      <c r="J31" s="7">
        <v>-1</v>
      </c>
      <c r="K31" s="7" t="s">
        <v>61</v>
      </c>
      <c r="L31" s="7">
        <v>2</v>
      </c>
      <c r="M31" s="7">
        <v>1</v>
      </c>
      <c r="N31" s="7">
        <v>1</v>
      </c>
      <c r="O31" s="7" t="s">
        <v>61</v>
      </c>
      <c r="P31" s="7" t="s">
        <v>61</v>
      </c>
      <c r="Q31" s="7" t="s">
        <v>61</v>
      </c>
      <c r="R31" s="7" t="s">
        <v>61</v>
      </c>
      <c r="S31" s="7">
        <v>1</v>
      </c>
      <c r="T31" s="7">
        <v>2</v>
      </c>
      <c r="U31" s="7" t="s">
        <v>61</v>
      </c>
      <c r="V31" s="7" t="s">
        <v>61</v>
      </c>
      <c r="W31" s="7">
        <v>-1</v>
      </c>
      <c r="X31" s="7" t="s">
        <v>61</v>
      </c>
      <c r="Y31" s="7" t="s">
        <v>61</v>
      </c>
      <c r="Z31" s="7">
        <v>-3</v>
      </c>
      <c r="AA31" s="7" t="s">
        <v>61</v>
      </c>
      <c r="AB31" s="7">
        <v>3</v>
      </c>
      <c r="AC31" s="7" t="s">
        <v>61</v>
      </c>
      <c r="AD31" s="7">
        <v>4</v>
      </c>
      <c r="AE31" s="7">
        <v>1</v>
      </c>
      <c r="AF31" s="7">
        <v>8</v>
      </c>
    </row>
    <row r="32" spans="1:32" x14ac:dyDescent="0.2">
      <c r="A32" s="13" t="s">
        <v>29</v>
      </c>
      <c r="B32" s="7">
        <v>2</v>
      </c>
      <c r="C32" s="7">
        <v>-2</v>
      </c>
      <c r="D32" s="7" t="s">
        <v>61</v>
      </c>
      <c r="E32" s="7">
        <v>-4</v>
      </c>
      <c r="F32" s="7">
        <v>-3</v>
      </c>
      <c r="G32" s="7">
        <v>-2</v>
      </c>
      <c r="H32" s="7">
        <v>-2</v>
      </c>
      <c r="I32" s="7">
        <v>-3</v>
      </c>
      <c r="J32" s="7" t="s">
        <v>61</v>
      </c>
      <c r="K32" s="7">
        <v>-1</v>
      </c>
      <c r="L32" s="7">
        <v>1</v>
      </c>
      <c r="M32" s="7">
        <v>1</v>
      </c>
      <c r="N32" s="7" t="s">
        <v>61</v>
      </c>
      <c r="O32" s="7">
        <v>1</v>
      </c>
      <c r="P32" s="7" t="s">
        <v>61</v>
      </c>
      <c r="Q32" s="7" t="s">
        <v>61</v>
      </c>
      <c r="R32" s="7" t="s">
        <v>61</v>
      </c>
      <c r="S32" s="7">
        <v>4</v>
      </c>
      <c r="T32" s="7">
        <v>-2</v>
      </c>
      <c r="U32" s="7">
        <v>1</v>
      </c>
      <c r="V32" s="7" t="s">
        <v>61</v>
      </c>
      <c r="W32" s="7" t="s">
        <v>61</v>
      </c>
      <c r="X32" s="7" t="s">
        <v>61</v>
      </c>
      <c r="Y32" s="7">
        <v>-3</v>
      </c>
      <c r="Z32" s="7">
        <v>-1</v>
      </c>
      <c r="AA32" s="7" t="s">
        <v>61</v>
      </c>
      <c r="AB32" s="7">
        <v>3</v>
      </c>
      <c r="AC32" s="7">
        <v>-4</v>
      </c>
      <c r="AD32" s="7" t="s">
        <v>61</v>
      </c>
      <c r="AE32" s="7">
        <v>1</v>
      </c>
      <c r="AF32" s="7">
        <v>-13</v>
      </c>
    </row>
    <row r="33" spans="1:32" x14ac:dyDescent="0.2">
      <c r="A33" s="13" t="s">
        <v>30</v>
      </c>
      <c r="B33" s="8">
        <v>-1</v>
      </c>
      <c r="C33" s="8">
        <v>-1</v>
      </c>
      <c r="D33" s="8">
        <v>1</v>
      </c>
      <c r="E33" s="8">
        <v>2</v>
      </c>
      <c r="F33" s="8" t="s">
        <v>61</v>
      </c>
      <c r="G33" s="8" t="s">
        <v>61</v>
      </c>
      <c r="H33" s="8" t="s">
        <v>61</v>
      </c>
      <c r="I33" s="8" t="s">
        <v>61</v>
      </c>
      <c r="J33" s="8" t="s">
        <v>61</v>
      </c>
      <c r="K33" s="8" t="s">
        <v>61</v>
      </c>
      <c r="L33" s="8">
        <v>1</v>
      </c>
      <c r="M33" s="8" t="s">
        <v>61</v>
      </c>
      <c r="N33" s="8" t="s">
        <v>61</v>
      </c>
      <c r="O33" s="8">
        <v>-1</v>
      </c>
      <c r="P33" s="8" t="s">
        <v>61</v>
      </c>
      <c r="Q33" s="8" t="s">
        <v>61</v>
      </c>
      <c r="R33" s="8">
        <v>-4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>
        <v>2</v>
      </c>
      <c r="Z33" s="8" t="s">
        <v>61</v>
      </c>
      <c r="AA33" s="8" t="s">
        <v>61</v>
      </c>
      <c r="AB33" s="8" t="s">
        <v>61</v>
      </c>
      <c r="AC33" s="8">
        <v>-1</v>
      </c>
      <c r="AD33" s="8">
        <v>-1</v>
      </c>
      <c r="AE33" s="8" t="s">
        <v>61</v>
      </c>
      <c r="AF33" s="8">
        <v>-3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35</v>
      </c>
      <c r="C34" s="10">
        <f t="shared" si="0"/>
        <v>-47</v>
      </c>
      <c r="D34" s="10">
        <f t="shared" si="0"/>
        <v>30</v>
      </c>
      <c r="E34" s="10">
        <f t="shared" si="0"/>
        <v>5</v>
      </c>
      <c r="F34" s="10">
        <f t="shared" si="0"/>
        <v>83</v>
      </c>
      <c r="G34" s="10">
        <f t="shared" si="0"/>
        <v>8</v>
      </c>
      <c r="H34" s="10">
        <f t="shared" si="0"/>
        <v>5</v>
      </c>
      <c r="I34" s="10">
        <f t="shared" si="0"/>
        <v>25</v>
      </c>
      <c r="J34" s="10">
        <f t="shared" si="0"/>
        <v>35</v>
      </c>
      <c r="K34" s="10">
        <f t="shared" si="0"/>
        <v>-77</v>
      </c>
      <c r="L34" s="10">
        <f t="shared" si="0"/>
        <v>32</v>
      </c>
      <c r="M34" s="10">
        <f t="shared" si="0"/>
        <v>-46</v>
      </c>
      <c r="N34" s="10">
        <f t="shared" si="0"/>
        <v>5</v>
      </c>
      <c r="O34" s="10">
        <f t="shared" si="0"/>
        <v>-19</v>
      </c>
      <c r="P34" s="10">
        <f t="shared" si="0"/>
        <v>29</v>
      </c>
      <c r="Q34" s="10">
        <f t="shared" si="0"/>
        <v>19</v>
      </c>
      <c r="R34" s="10">
        <f t="shared" si="0"/>
        <v>0</v>
      </c>
      <c r="S34" s="10">
        <f t="shared" si="0"/>
        <v>23</v>
      </c>
      <c r="T34" s="10">
        <f t="shared" si="0"/>
        <v>-123</v>
      </c>
      <c r="U34" s="10">
        <f t="shared" si="0"/>
        <v>11</v>
      </c>
      <c r="V34" s="10">
        <f t="shared" si="0"/>
        <v>1</v>
      </c>
      <c r="W34" s="10">
        <f t="shared" si="0"/>
        <v>-49</v>
      </c>
      <c r="X34" s="10">
        <f t="shared" si="0"/>
        <v>5</v>
      </c>
      <c r="Y34" s="10">
        <f t="shared" si="0"/>
        <v>-18</v>
      </c>
      <c r="Z34" s="10">
        <f t="shared" si="0"/>
        <v>-10</v>
      </c>
      <c r="AA34" s="10">
        <f t="shared" si="0"/>
        <v>25</v>
      </c>
      <c r="AB34" s="10">
        <f>SUM(AB4:AB33)</f>
        <v>5</v>
      </c>
      <c r="AC34" s="10">
        <f>SUM(AC4:AC33)</f>
        <v>-8</v>
      </c>
      <c r="AD34" s="10">
        <f>SUM(AD4:AD33)</f>
        <v>13</v>
      </c>
      <c r="AE34" s="10">
        <f>SUM(AE4:AE33)</f>
        <v>3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2</v>
      </c>
      <c r="D4" s="7">
        <v>-2</v>
      </c>
      <c r="E4" s="7">
        <v>-7</v>
      </c>
      <c r="F4" s="7">
        <v>2</v>
      </c>
      <c r="G4" s="7">
        <v>-2</v>
      </c>
      <c r="H4" s="7">
        <v>-2</v>
      </c>
      <c r="I4" s="7" t="s">
        <v>61</v>
      </c>
      <c r="J4" s="7">
        <v>2</v>
      </c>
      <c r="K4" s="7">
        <v>-2</v>
      </c>
      <c r="L4" s="7">
        <v>-9</v>
      </c>
      <c r="M4" s="7">
        <v>-15</v>
      </c>
      <c r="N4" s="7">
        <v>4</v>
      </c>
      <c r="O4" s="7">
        <v>-10</v>
      </c>
      <c r="P4" s="7">
        <v>4</v>
      </c>
      <c r="Q4" s="7">
        <v>1</v>
      </c>
      <c r="R4" s="7">
        <v>-1</v>
      </c>
      <c r="S4" s="7">
        <v>2</v>
      </c>
      <c r="T4" s="7">
        <v>-9</v>
      </c>
      <c r="U4" s="7">
        <v>1</v>
      </c>
      <c r="V4" s="7">
        <v>1</v>
      </c>
      <c r="W4" s="7">
        <v>1</v>
      </c>
      <c r="X4" s="7">
        <v>2</v>
      </c>
      <c r="Y4" s="7">
        <v>-6</v>
      </c>
      <c r="Z4" s="7">
        <v>2</v>
      </c>
      <c r="AA4" s="7">
        <v>4</v>
      </c>
      <c r="AB4" s="7" t="s">
        <v>61</v>
      </c>
      <c r="AC4" s="7" t="s">
        <v>61</v>
      </c>
      <c r="AD4" s="7">
        <v>1</v>
      </c>
      <c r="AE4" s="7">
        <v>2</v>
      </c>
      <c r="AF4" s="7">
        <v>-34</v>
      </c>
    </row>
    <row r="5" spans="1:32" s="1" customFormat="1" ht="16.5" customHeight="1" x14ac:dyDescent="0.2">
      <c r="A5" s="13" t="s">
        <v>2</v>
      </c>
      <c r="B5" s="7">
        <v>-2</v>
      </c>
      <c r="C5" s="7" t="s">
        <v>61</v>
      </c>
      <c r="D5" s="7">
        <v>5</v>
      </c>
      <c r="E5" s="7">
        <v>5</v>
      </c>
      <c r="F5" s="7" t="s">
        <v>61</v>
      </c>
      <c r="G5" s="7">
        <v>3</v>
      </c>
      <c r="H5" s="7">
        <v>1</v>
      </c>
      <c r="I5" s="7">
        <v>-1</v>
      </c>
      <c r="J5" s="7">
        <v>7</v>
      </c>
      <c r="K5" s="7">
        <v>-5</v>
      </c>
      <c r="L5" s="7">
        <v>-6</v>
      </c>
      <c r="M5" s="7">
        <v>4</v>
      </c>
      <c r="N5" s="7">
        <v>-6</v>
      </c>
      <c r="O5" s="7">
        <v>3</v>
      </c>
      <c r="P5" s="7" t="s">
        <v>61</v>
      </c>
      <c r="Q5" s="7">
        <v>1</v>
      </c>
      <c r="R5" s="7">
        <v>2</v>
      </c>
      <c r="S5" s="7">
        <v>2</v>
      </c>
      <c r="T5" s="7">
        <v>-1</v>
      </c>
      <c r="U5" s="7">
        <v>1</v>
      </c>
      <c r="V5" s="7">
        <v>1</v>
      </c>
      <c r="W5" s="7">
        <v>10</v>
      </c>
      <c r="X5" s="7" t="s">
        <v>61</v>
      </c>
      <c r="Y5" s="7" t="s">
        <v>61</v>
      </c>
      <c r="Z5" s="7">
        <v>1</v>
      </c>
      <c r="AA5" s="7">
        <v>2</v>
      </c>
      <c r="AB5" s="7" t="s">
        <v>61</v>
      </c>
      <c r="AC5" s="7" t="s">
        <v>61</v>
      </c>
      <c r="AD5" s="7">
        <v>5</v>
      </c>
      <c r="AE5" s="7">
        <v>1</v>
      </c>
      <c r="AF5" s="7">
        <v>33</v>
      </c>
    </row>
    <row r="6" spans="1:32" s="1" customFormat="1" ht="16.5" customHeight="1" x14ac:dyDescent="0.2">
      <c r="A6" s="13" t="s">
        <v>3</v>
      </c>
      <c r="B6" s="7">
        <v>2</v>
      </c>
      <c r="C6" s="7">
        <v>-5</v>
      </c>
      <c r="D6" s="7" t="s">
        <v>61</v>
      </c>
      <c r="E6" s="7">
        <v>-1</v>
      </c>
      <c r="F6" s="7">
        <v>5</v>
      </c>
      <c r="G6" s="7">
        <v>1</v>
      </c>
      <c r="H6" s="7">
        <v>1</v>
      </c>
      <c r="I6" s="7">
        <v>2</v>
      </c>
      <c r="J6" s="7">
        <v>-6</v>
      </c>
      <c r="K6" s="7">
        <v>-2</v>
      </c>
      <c r="L6" s="7">
        <v>-15</v>
      </c>
      <c r="M6" s="7">
        <v>5</v>
      </c>
      <c r="N6" s="7">
        <v>-2</v>
      </c>
      <c r="O6" s="7">
        <v>4</v>
      </c>
      <c r="P6" s="7">
        <v>-1</v>
      </c>
      <c r="Q6" s="7">
        <v>-2</v>
      </c>
      <c r="R6" s="7">
        <v>-1</v>
      </c>
      <c r="S6" s="7">
        <v>-1</v>
      </c>
      <c r="T6" s="7">
        <v>-15</v>
      </c>
      <c r="U6" s="7" t="s">
        <v>61</v>
      </c>
      <c r="V6" s="7" t="s">
        <v>61</v>
      </c>
      <c r="W6" s="7">
        <v>-7</v>
      </c>
      <c r="X6" s="7" t="s">
        <v>61</v>
      </c>
      <c r="Y6" s="7">
        <v>5</v>
      </c>
      <c r="Z6" s="7">
        <v>1</v>
      </c>
      <c r="AA6" s="7">
        <v>1</v>
      </c>
      <c r="AB6" s="7" t="s">
        <v>61</v>
      </c>
      <c r="AC6" s="7">
        <v>-1</v>
      </c>
      <c r="AD6" s="7" t="s">
        <v>61</v>
      </c>
      <c r="AE6" s="7" t="s">
        <v>61</v>
      </c>
      <c r="AF6" s="7">
        <v>-32</v>
      </c>
    </row>
    <row r="7" spans="1:32" s="1" customFormat="1" ht="16.5" customHeight="1" x14ac:dyDescent="0.2">
      <c r="A7" s="13" t="s">
        <v>4</v>
      </c>
      <c r="B7" s="7">
        <v>7</v>
      </c>
      <c r="C7" s="7">
        <v>-5</v>
      </c>
      <c r="D7" s="7">
        <v>1</v>
      </c>
      <c r="E7" s="7" t="s">
        <v>61</v>
      </c>
      <c r="F7" s="7">
        <v>-7</v>
      </c>
      <c r="G7" s="7">
        <v>4</v>
      </c>
      <c r="H7" s="7">
        <v>2</v>
      </c>
      <c r="I7" s="7" t="s">
        <v>61</v>
      </c>
      <c r="J7" s="7">
        <v>-8</v>
      </c>
      <c r="K7" s="7">
        <v>-1</v>
      </c>
      <c r="L7" s="7">
        <v>7</v>
      </c>
      <c r="M7" s="7">
        <v>1</v>
      </c>
      <c r="N7" s="7">
        <v>-8</v>
      </c>
      <c r="O7" s="7">
        <v>-9</v>
      </c>
      <c r="P7" s="7" t="s">
        <v>61</v>
      </c>
      <c r="Q7" s="7">
        <v>1</v>
      </c>
      <c r="R7" s="7" t="s">
        <v>61</v>
      </c>
      <c r="S7" s="7">
        <v>-2</v>
      </c>
      <c r="T7" s="7">
        <v>1</v>
      </c>
      <c r="U7" s="7">
        <v>-2</v>
      </c>
      <c r="V7" s="7" t="s">
        <v>61</v>
      </c>
      <c r="W7" s="7">
        <v>-5</v>
      </c>
      <c r="X7" s="7" t="s">
        <v>61</v>
      </c>
      <c r="Y7" s="7">
        <v>-9</v>
      </c>
      <c r="Z7" s="7">
        <v>-1</v>
      </c>
      <c r="AA7" s="7">
        <v>2</v>
      </c>
      <c r="AB7" s="7">
        <v>-1</v>
      </c>
      <c r="AC7" s="7">
        <v>2</v>
      </c>
      <c r="AD7" s="7">
        <v>3</v>
      </c>
      <c r="AE7" s="7" t="s">
        <v>61</v>
      </c>
      <c r="AF7" s="7">
        <v>-27</v>
      </c>
    </row>
    <row r="8" spans="1:32" s="1" customFormat="1" ht="16.5" customHeight="1" x14ac:dyDescent="0.2">
      <c r="A8" s="13" t="s">
        <v>5</v>
      </c>
      <c r="B8" s="7">
        <v>-2</v>
      </c>
      <c r="C8" s="7" t="s">
        <v>61</v>
      </c>
      <c r="D8" s="7">
        <v>-5</v>
      </c>
      <c r="E8" s="7">
        <v>7</v>
      </c>
      <c r="F8" s="7" t="s">
        <v>61</v>
      </c>
      <c r="G8" s="7">
        <v>-3</v>
      </c>
      <c r="H8" s="7">
        <v>-2</v>
      </c>
      <c r="I8" s="7">
        <v>-4</v>
      </c>
      <c r="J8" s="7">
        <v>-2</v>
      </c>
      <c r="K8" s="7">
        <v>1</v>
      </c>
      <c r="L8" s="7">
        <v>-3</v>
      </c>
      <c r="M8" s="7">
        <v>-7</v>
      </c>
      <c r="N8" s="7">
        <v>-5</v>
      </c>
      <c r="O8" s="7">
        <v>-5</v>
      </c>
      <c r="P8" s="7">
        <v>1</v>
      </c>
      <c r="Q8" s="7">
        <v>-3</v>
      </c>
      <c r="R8" s="7">
        <v>-2</v>
      </c>
      <c r="S8" s="7">
        <v>-4</v>
      </c>
      <c r="T8" s="7">
        <v>-11</v>
      </c>
      <c r="U8" s="7">
        <v>-2</v>
      </c>
      <c r="V8" s="7" t="s">
        <v>61</v>
      </c>
      <c r="W8" s="7">
        <v>-9</v>
      </c>
      <c r="X8" s="7">
        <v>-2</v>
      </c>
      <c r="Y8" s="7">
        <v>-6</v>
      </c>
      <c r="Z8" s="7">
        <v>-8</v>
      </c>
      <c r="AA8" s="7">
        <v>-2</v>
      </c>
      <c r="AB8" s="7" t="s">
        <v>61</v>
      </c>
      <c r="AC8" s="7">
        <v>-2</v>
      </c>
      <c r="AD8" s="7">
        <v>2</v>
      </c>
      <c r="AE8" s="7">
        <v>3</v>
      </c>
      <c r="AF8" s="7">
        <v>-75</v>
      </c>
    </row>
    <row r="9" spans="1:32" s="1" customFormat="1" ht="16.5" customHeight="1" x14ac:dyDescent="0.2">
      <c r="A9" s="13" t="s">
        <v>6</v>
      </c>
      <c r="B9" s="7">
        <v>2</v>
      </c>
      <c r="C9" s="7">
        <v>-3</v>
      </c>
      <c r="D9" s="7">
        <v>-1</v>
      </c>
      <c r="E9" s="7">
        <v>-4</v>
      </c>
      <c r="F9" s="7">
        <v>3</v>
      </c>
      <c r="G9" s="7" t="s">
        <v>61</v>
      </c>
      <c r="H9" s="7">
        <v>24</v>
      </c>
      <c r="I9" s="7">
        <v>-4</v>
      </c>
      <c r="J9" s="7">
        <v>1</v>
      </c>
      <c r="K9" s="7">
        <v>-21</v>
      </c>
      <c r="L9" s="7">
        <v>5</v>
      </c>
      <c r="M9" s="7">
        <v>-4</v>
      </c>
      <c r="N9" s="7">
        <v>-1</v>
      </c>
      <c r="O9" s="7">
        <v>-5</v>
      </c>
      <c r="P9" s="7">
        <v>-2</v>
      </c>
      <c r="Q9" s="7">
        <v>-6</v>
      </c>
      <c r="R9" s="7">
        <v>-2</v>
      </c>
      <c r="S9" s="7">
        <v>-5</v>
      </c>
      <c r="T9" s="7">
        <v>-4</v>
      </c>
      <c r="U9" s="7">
        <v>-2</v>
      </c>
      <c r="V9" s="7">
        <v>-1</v>
      </c>
      <c r="W9" s="7">
        <v>-3</v>
      </c>
      <c r="X9" s="7" t="s">
        <v>61</v>
      </c>
      <c r="Y9" s="7">
        <v>-5</v>
      </c>
      <c r="Z9" s="7">
        <v>-4</v>
      </c>
      <c r="AA9" s="7">
        <v>-1</v>
      </c>
      <c r="AB9" s="7" t="s">
        <v>61</v>
      </c>
      <c r="AC9" s="7">
        <v>1</v>
      </c>
      <c r="AD9" s="7">
        <v>5</v>
      </c>
      <c r="AE9" s="7" t="s">
        <v>61</v>
      </c>
      <c r="AF9" s="7">
        <v>-37</v>
      </c>
    </row>
    <row r="10" spans="1:32" s="1" customFormat="1" ht="16.5" customHeight="1" x14ac:dyDescent="0.2">
      <c r="A10" s="13" t="s">
        <v>7</v>
      </c>
      <c r="B10" s="7">
        <v>2</v>
      </c>
      <c r="C10" s="7">
        <v>-1</v>
      </c>
      <c r="D10" s="7">
        <v>-1</v>
      </c>
      <c r="E10" s="7">
        <v>-2</v>
      </c>
      <c r="F10" s="7">
        <v>2</v>
      </c>
      <c r="G10" s="7">
        <v>-24</v>
      </c>
      <c r="H10" s="7" t="s">
        <v>61</v>
      </c>
      <c r="I10" s="7">
        <v>12</v>
      </c>
      <c r="J10" s="7">
        <v>7</v>
      </c>
      <c r="K10" s="7">
        <v>-2</v>
      </c>
      <c r="L10" s="7">
        <v>8</v>
      </c>
      <c r="M10" s="7">
        <v>-3</v>
      </c>
      <c r="N10" s="7">
        <v>1</v>
      </c>
      <c r="O10" s="7">
        <v>-3</v>
      </c>
      <c r="P10" s="7" t="s">
        <v>61</v>
      </c>
      <c r="Q10" s="7" t="s">
        <v>61</v>
      </c>
      <c r="R10" s="7">
        <v>-2</v>
      </c>
      <c r="S10" s="7">
        <v>2</v>
      </c>
      <c r="T10" s="7">
        <v>-10</v>
      </c>
      <c r="U10" s="7">
        <v>2</v>
      </c>
      <c r="V10" s="7" t="s">
        <v>61</v>
      </c>
      <c r="W10" s="7">
        <v>-3</v>
      </c>
      <c r="X10" s="7">
        <v>-2</v>
      </c>
      <c r="Y10" s="7">
        <v>-5</v>
      </c>
      <c r="Z10" s="7">
        <v>-1</v>
      </c>
      <c r="AA10" s="7" t="s">
        <v>61</v>
      </c>
      <c r="AB10" s="7">
        <v>1</v>
      </c>
      <c r="AC10" s="7" t="s">
        <v>61</v>
      </c>
      <c r="AD10" s="7" t="s">
        <v>61</v>
      </c>
      <c r="AE10" s="7">
        <v>1</v>
      </c>
      <c r="AF10" s="7">
        <v>-21</v>
      </c>
    </row>
    <row r="11" spans="1:32" s="1" customFormat="1" ht="16.5" customHeight="1" x14ac:dyDescent="0.2">
      <c r="A11" s="13" t="s">
        <v>8</v>
      </c>
      <c r="B11" s="7" t="s">
        <v>61</v>
      </c>
      <c r="C11" s="7">
        <v>1</v>
      </c>
      <c r="D11" s="7">
        <v>-2</v>
      </c>
      <c r="E11" s="7" t="s">
        <v>61</v>
      </c>
      <c r="F11" s="7">
        <v>4</v>
      </c>
      <c r="G11" s="7">
        <v>4</v>
      </c>
      <c r="H11" s="7">
        <v>-12</v>
      </c>
      <c r="I11" s="7" t="s">
        <v>61</v>
      </c>
      <c r="J11" s="7">
        <v>-8</v>
      </c>
      <c r="K11" s="7">
        <v>-8</v>
      </c>
      <c r="L11" s="7" t="s">
        <v>61</v>
      </c>
      <c r="M11" s="7">
        <v>-3</v>
      </c>
      <c r="N11" s="7" t="s">
        <v>61</v>
      </c>
      <c r="O11" s="7" t="s">
        <v>61</v>
      </c>
      <c r="P11" s="7">
        <v>1</v>
      </c>
      <c r="Q11" s="7" t="s">
        <v>61</v>
      </c>
      <c r="R11" s="7">
        <v>-4</v>
      </c>
      <c r="S11" s="7">
        <v>-5</v>
      </c>
      <c r="T11" s="7">
        <v>2</v>
      </c>
      <c r="U11" s="7">
        <v>-2</v>
      </c>
      <c r="V11" s="7">
        <v>-3</v>
      </c>
      <c r="W11" s="7">
        <v>1</v>
      </c>
      <c r="X11" s="7" t="s">
        <v>61</v>
      </c>
      <c r="Y11" s="7">
        <v>-7</v>
      </c>
      <c r="Z11" s="7">
        <v>-5</v>
      </c>
      <c r="AA11" s="7">
        <v>2</v>
      </c>
      <c r="AB11" s="7" t="s">
        <v>61</v>
      </c>
      <c r="AC11" s="7">
        <v>3</v>
      </c>
      <c r="AD11" s="7">
        <v>3</v>
      </c>
      <c r="AE11" s="7" t="s">
        <v>61</v>
      </c>
      <c r="AF11" s="7">
        <v>-38</v>
      </c>
    </row>
    <row r="12" spans="1:32" s="1" customFormat="1" ht="16.5" customHeight="1" x14ac:dyDescent="0.2">
      <c r="A12" s="13" t="s">
        <v>9</v>
      </c>
      <c r="B12" s="7">
        <v>-2</v>
      </c>
      <c r="C12" s="7">
        <v>-7</v>
      </c>
      <c r="D12" s="7">
        <v>6</v>
      </c>
      <c r="E12" s="7">
        <v>8</v>
      </c>
      <c r="F12" s="7">
        <v>2</v>
      </c>
      <c r="G12" s="7">
        <v>-1</v>
      </c>
      <c r="H12" s="7">
        <v>-7</v>
      </c>
      <c r="I12" s="7">
        <v>8</v>
      </c>
      <c r="J12" s="7" t="s">
        <v>61</v>
      </c>
      <c r="K12" s="7">
        <v>-9</v>
      </c>
      <c r="L12" s="7">
        <v>-4</v>
      </c>
      <c r="M12" s="7">
        <v>-9</v>
      </c>
      <c r="N12" s="7">
        <v>-2</v>
      </c>
      <c r="O12" s="7">
        <v>-1</v>
      </c>
      <c r="P12" s="7">
        <v>-3</v>
      </c>
      <c r="Q12" s="7">
        <v>-1</v>
      </c>
      <c r="R12" s="7" t="s">
        <v>61</v>
      </c>
      <c r="S12" s="7">
        <v>11</v>
      </c>
      <c r="T12" s="7">
        <v>-17</v>
      </c>
      <c r="U12" s="7">
        <v>-2</v>
      </c>
      <c r="V12" s="7">
        <v>1</v>
      </c>
      <c r="W12" s="7">
        <v>3</v>
      </c>
      <c r="X12" s="7" t="s">
        <v>61</v>
      </c>
      <c r="Y12" s="7">
        <v>-1</v>
      </c>
      <c r="Z12" s="7">
        <v>-2</v>
      </c>
      <c r="AA12" s="7">
        <v>5</v>
      </c>
      <c r="AB12" s="7" t="s">
        <v>61</v>
      </c>
      <c r="AC12" s="7">
        <v>2</v>
      </c>
      <c r="AD12" s="7" t="s">
        <v>61</v>
      </c>
      <c r="AE12" s="7" t="s">
        <v>61</v>
      </c>
      <c r="AF12" s="7">
        <v>-22</v>
      </c>
    </row>
    <row r="13" spans="1:32" s="1" customFormat="1" ht="16.5" customHeight="1" x14ac:dyDescent="0.2">
      <c r="A13" s="13" t="s">
        <v>10</v>
      </c>
      <c r="B13" s="7">
        <v>2</v>
      </c>
      <c r="C13" s="7">
        <v>5</v>
      </c>
      <c r="D13" s="7">
        <v>2</v>
      </c>
      <c r="E13" s="7">
        <v>1</v>
      </c>
      <c r="F13" s="7">
        <v>-1</v>
      </c>
      <c r="G13" s="7">
        <v>21</v>
      </c>
      <c r="H13" s="7">
        <v>2</v>
      </c>
      <c r="I13" s="7">
        <v>8</v>
      </c>
      <c r="J13" s="7">
        <v>9</v>
      </c>
      <c r="K13" s="7" t="s">
        <v>61</v>
      </c>
      <c r="L13" s="7">
        <v>6</v>
      </c>
      <c r="M13" s="7" t="s">
        <v>61</v>
      </c>
      <c r="N13" s="7" t="s">
        <v>61</v>
      </c>
      <c r="O13" s="7">
        <v>7</v>
      </c>
      <c r="P13" s="7" t="s">
        <v>61</v>
      </c>
      <c r="Q13" s="7" t="s">
        <v>61</v>
      </c>
      <c r="R13" s="7">
        <v>2</v>
      </c>
      <c r="S13" s="7">
        <v>4</v>
      </c>
      <c r="T13" s="7">
        <v>-2</v>
      </c>
      <c r="U13" s="7">
        <v>6</v>
      </c>
      <c r="V13" s="7" t="s">
        <v>61</v>
      </c>
      <c r="W13" s="7">
        <v>-1</v>
      </c>
      <c r="X13" s="7">
        <v>1</v>
      </c>
      <c r="Y13" s="7" t="s">
        <v>61</v>
      </c>
      <c r="Z13" s="7" t="s">
        <v>61</v>
      </c>
      <c r="AA13" s="7">
        <v>3</v>
      </c>
      <c r="AB13" s="7" t="s">
        <v>61</v>
      </c>
      <c r="AC13" s="7" t="s">
        <v>61</v>
      </c>
      <c r="AD13" s="7" t="s">
        <v>61</v>
      </c>
      <c r="AE13" s="7">
        <v>1</v>
      </c>
      <c r="AF13" s="7">
        <v>76</v>
      </c>
    </row>
    <row r="14" spans="1:32" s="1" customFormat="1" ht="16.5" customHeight="1" x14ac:dyDescent="0.2">
      <c r="A14" s="13" t="s">
        <v>11</v>
      </c>
      <c r="B14" s="7">
        <v>9</v>
      </c>
      <c r="C14" s="7">
        <v>6</v>
      </c>
      <c r="D14" s="7">
        <v>15</v>
      </c>
      <c r="E14" s="7">
        <v>-7</v>
      </c>
      <c r="F14" s="7">
        <v>3</v>
      </c>
      <c r="G14" s="7">
        <v>-5</v>
      </c>
      <c r="H14" s="7">
        <v>-8</v>
      </c>
      <c r="I14" s="7" t="s">
        <v>61</v>
      </c>
      <c r="J14" s="7">
        <v>4</v>
      </c>
      <c r="K14" s="7">
        <v>-6</v>
      </c>
      <c r="L14" s="7" t="s">
        <v>61</v>
      </c>
      <c r="M14" s="7">
        <v>1</v>
      </c>
      <c r="N14" s="7">
        <v>-1</v>
      </c>
      <c r="O14" s="7">
        <v>-5</v>
      </c>
      <c r="P14" s="7" t="s">
        <v>61</v>
      </c>
      <c r="Q14" s="7">
        <v>5</v>
      </c>
      <c r="R14" s="7" t="s">
        <v>61</v>
      </c>
      <c r="S14" s="7">
        <v>4</v>
      </c>
      <c r="T14" s="7">
        <v>-7</v>
      </c>
      <c r="U14" s="7">
        <v>-1</v>
      </c>
      <c r="V14" s="7" t="s">
        <v>61</v>
      </c>
      <c r="W14" s="7">
        <v>-1</v>
      </c>
      <c r="X14" s="7" t="s">
        <v>61</v>
      </c>
      <c r="Y14" s="7" t="s">
        <v>61</v>
      </c>
      <c r="Z14" s="7" t="s">
        <v>61</v>
      </c>
      <c r="AA14" s="7">
        <v>3</v>
      </c>
      <c r="AB14" s="7" t="s">
        <v>61</v>
      </c>
      <c r="AC14" s="7">
        <v>-1</v>
      </c>
      <c r="AD14" s="7">
        <v>-1</v>
      </c>
      <c r="AE14" s="7" t="s">
        <v>61</v>
      </c>
      <c r="AF14" s="7">
        <v>7</v>
      </c>
    </row>
    <row r="15" spans="1:32" s="1" customFormat="1" ht="16.5" customHeight="1" x14ac:dyDescent="0.2">
      <c r="A15" s="13" t="s">
        <v>12</v>
      </c>
      <c r="B15" s="7">
        <v>15</v>
      </c>
      <c r="C15" s="7">
        <v>-4</v>
      </c>
      <c r="D15" s="7">
        <v>-5</v>
      </c>
      <c r="E15" s="7">
        <v>-1</v>
      </c>
      <c r="F15" s="7">
        <v>7</v>
      </c>
      <c r="G15" s="7">
        <v>4</v>
      </c>
      <c r="H15" s="7">
        <v>3</v>
      </c>
      <c r="I15" s="7">
        <v>3</v>
      </c>
      <c r="J15" s="7">
        <v>9</v>
      </c>
      <c r="K15" s="7" t="s">
        <v>61</v>
      </c>
      <c r="L15" s="7">
        <v>-1</v>
      </c>
      <c r="M15" s="7" t="s">
        <v>61</v>
      </c>
      <c r="N15" s="7">
        <v>8</v>
      </c>
      <c r="O15" s="7">
        <v>17</v>
      </c>
      <c r="P15" s="7">
        <v>15</v>
      </c>
      <c r="Q15" s="7">
        <v>-9</v>
      </c>
      <c r="R15" s="7">
        <v>-3</v>
      </c>
      <c r="S15" s="7">
        <v>-4</v>
      </c>
      <c r="T15" s="7">
        <v>-14</v>
      </c>
      <c r="U15" s="7">
        <v>-1</v>
      </c>
      <c r="V15" s="7">
        <v>-1</v>
      </c>
      <c r="W15" s="7">
        <v>6</v>
      </c>
      <c r="X15" s="7">
        <v>-1</v>
      </c>
      <c r="Y15" s="7" t="s">
        <v>61</v>
      </c>
      <c r="Z15" s="7">
        <v>-7</v>
      </c>
      <c r="AA15" s="7">
        <v>1</v>
      </c>
      <c r="AB15" s="7" t="s">
        <v>61</v>
      </c>
      <c r="AC15" s="7">
        <v>2</v>
      </c>
      <c r="AD15" s="7" t="s">
        <v>61</v>
      </c>
      <c r="AE15" s="7">
        <v>-1</v>
      </c>
      <c r="AF15" s="7">
        <v>38</v>
      </c>
    </row>
    <row r="16" spans="1:32" s="1" customFormat="1" ht="16.5" customHeight="1" x14ac:dyDescent="0.2">
      <c r="A16" s="13" t="s">
        <v>13</v>
      </c>
      <c r="B16" s="7">
        <v>-4</v>
      </c>
      <c r="C16" s="7">
        <v>6</v>
      </c>
      <c r="D16" s="7">
        <v>2</v>
      </c>
      <c r="E16" s="7">
        <v>8</v>
      </c>
      <c r="F16" s="7">
        <v>5</v>
      </c>
      <c r="G16" s="7">
        <v>1</v>
      </c>
      <c r="H16" s="7">
        <v>-1</v>
      </c>
      <c r="I16" s="7" t="s">
        <v>61</v>
      </c>
      <c r="J16" s="7">
        <v>2</v>
      </c>
      <c r="K16" s="7" t="s">
        <v>61</v>
      </c>
      <c r="L16" s="7">
        <v>1</v>
      </c>
      <c r="M16" s="7">
        <v>-8</v>
      </c>
      <c r="N16" s="7" t="s">
        <v>61</v>
      </c>
      <c r="O16" s="7">
        <v>-11</v>
      </c>
      <c r="P16" s="7">
        <v>-1</v>
      </c>
      <c r="Q16" s="7" t="s">
        <v>61</v>
      </c>
      <c r="R16" s="7">
        <v>4</v>
      </c>
      <c r="S16" s="7">
        <v>-1</v>
      </c>
      <c r="T16" s="7">
        <v>-6</v>
      </c>
      <c r="U16" s="7" t="s">
        <v>61</v>
      </c>
      <c r="V16" s="7" t="s">
        <v>61</v>
      </c>
      <c r="W16" s="7">
        <v>-11</v>
      </c>
      <c r="X16" s="7" t="s">
        <v>61</v>
      </c>
      <c r="Y16" s="7">
        <v>-2</v>
      </c>
      <c r="Z16" s="7">
        <v>-1</v>
      </c>
      <c r="AA16" s="7" t="s">
        <v>61</v>
      </c>
      <c r="AB16" s="7" t="s">
        <v>61</v>
      </c>
      <c r="AC16" s="7" t="s">
        <v>61</v>
      </c>
      <c r="AD16" s="7">
        <v>-1</v>
      </c>
      <c r="AE16" s="7" t="s">
        <v>61</v>
      </c>
      <c r="AF16" s="7">
        <v>-18</v>
      </c>
    </row>
    <row r="17" spans="1:32" s="1" customFormat="1" ht="16.5" customHeight="1" x14ac:dyDescent="0.2">
      <c r="A17" s="13" t="s">
        <v>14</v>
      </c>
      <c r="B17" s="7">
        <v>10</v>
      </c>
      <c r="C17" s="7">
        <v>-3</v>
      </c>
      <c r="D17" s="7">
        <v>-4</v>
      </c>
      <c r="E17" s="7">
        <v>9</v>
      </c>
      <c r="F17" s="7">
        <v>5</v>
      </c>
      <c r="G17" s="7">
        <v>5</v>
      </c>
      <c r="H17" s="7">
        <v>3</v>
      </c>
      <c r="I17" s="7" t="s">
        <v>61</v>
      </c>
      <c r="J17" s="7">
        <v>1</v>
      </c>
      <c r="K17" s="7">
        <v>-7</v>
      </c>
      <c r="L17" s="7">
        <v>5</v>
      </c>
      <c r="M17" s="7">
        <v>-17</v>
      </c>
      <c r="N17" s="7">
        <v>11</v>
      </c>
      <c r="O17" s="7" t="s">
        <v>61</v>
      </c>
      <c r="P17" s="7" t="s">
        <v>61</v>
      </c>
      <c r="Q17" s="7">
        <v>-4</v>
      </c>
      <c r="R17" s="7">
        <v>2</v>
      </c>
      <c r="S17" s="7">
        <v>4</v>
      </c>
      <c r="T17" s="7">
        <v>6</v>
      </c>
      <c r="U17" s="7" t="s">
        <v>61</v>
      </c>
      <c r="V17" s="7" t="s">
        <v>61</v>
      </c>
      <c r="W17" s="7" t="s">
        <v>61</v>
      </c>
      <c r="X17" s="7">
        <v>-1</v>
      </c>
      <c r="Y17" s="7">
        <v>13</v>
      </c>
      <c r="Z17" s="7" t="s">
        <v>61</v>
      </c>
      <c r="AA17" s="7">
        <v>1</v>
      </c>
      <c r="AB17" s="7" t="s">
        <v>61</v>
      </c>
      <c r="AC17" s="7" t="s">
        <v>61</v>
      </c>
      <c r="AD17" s="7">
        <v>-2</v>
      </c>
      <c r="AE17" s="7">
        <v>2</v>
      </c>
      <c r="AF17" s="7">
        <v>39</v>
      </c>
    </row>
    <row r="18" spans="1:32" s="1" customFormat="1" ht="16.5" customHeight="1" x14ac:dyDescent="0.2">
      <c r="A18" s="13" t="s">
        <v>15</v>
      </c>
      <c r="B18" s="7">
        <v>-4</v>
      </c>
      <c r="C18" s="7" t="s">
        <v>61</v>
      </c>
      <c r="D18" s="7">
        <v>1</v>
      </c>
      <c r="E18" s="7" t="s">
        <v>61</v>
      </c>
      <c r="F18" s="7">
        <v>-1</v>
      </c>
      <c r="G18" s="7">
        <v>2</v>
      </c>
      <c r="H18" s="7" t="s">
        <v>61</v>
      </c>
      <c r="I18" s="7">
        <v>-1</v>
      </c>
      <c r="J18" s="7">
        <v>3</v>
      </c>
      <c r="K18" s="7" t="s">
        <v>61</v>
      </c>
      <c r="L18" s="7" t="s">
        <v>61</v>
      </c>
      <c r="M18" s="7">
        <v>-15</v>
      </c>
      <c r="N18" s="7">
        <v>1</v>
      </c>
      <c r="O18" s="7" t="s">
        <v>61</v>
      </c>
      <c r="P18" s="7" t="s">
        <v>61</v>
      </c>
      <c r="Q18" s="7" t="s">
        <v>61</v>
      </c>
      <c r="R18" s="7" t="s">
        <v>61</v>
      </c>
      <c r="S18" s="7">
        <v>7</v>
      </c>
      <c r="T18" s="7">
        <v>-6</v>
      </c>
      <c r="U18" s="7">
        <v>-4</v>
      </c>
      <c r="V18" s="7" t="s">
        <v>61</v>
      </c>
      <c r="W18" s="7">
        <v>1</v>
      </c>
      <c r="X18" s="7" t="s">
        <v>61</v>
      </c>
      <c r="Y18" s="7">
        <v>6</v>
      </c>
      <c r="Z18" s="7">
        <v>2</v>
      </c>
      <c r="AA18" s="7" t="s">
        <v>61</v>
      </c>
      <c r="AB18" s="7" t="s">
        <v>61</v>
      </c>
      <c r="AC18" s="7">
        <v>1</v>
      </c>
      <c r="AD18" s="7" t="s">
        <v>61</v>
      </c>
      <c r="AE18" s="7" t="s">
        <v>61</v>
      </c>
      <c r="AF18" s="7">
        <v>-7</v>
      </c>
    </row>
    <row r="19" spans="1:32" s="1" customFormat="1" ht="16.5" customHeight="1" x14ac:dyDescent="0.2">
      <c r="A19" s="13" t="s">
        <v>16</v>
      </c>
      <c r="B19" s="7">
        <v>-1</v>
      </c>
      <c r="C19" s="7">
        <v>-1</v>
      </c>
      <c r="D19" s="7">
        <v>2</v>
      </c>
      <c r="E19" s="7">
        <v>-1</v>
      </c>
      <c r="F19" s="7">
        <v>3</v>
      </c>
      <c r="G19" s="7">
        <v>6</v>
      </c>
      <c r="H19" s="7" t="s">
        <v>61</v>
      </c>
      <c r="I19" s="7" t="s">
        <v>61</v>
      </c>
      <c r="J19" s="7">
        <v>1</v>
      </c>
      <c r="K19" s="7" t="s">
        <v>61</v>
      </c>
      <c r="L19" s="7">
        <v>-5</v>
      </c>
      <c r="M19" s="7">
        <v>9</v>
      </c>
      <c r="N19" s="7" t="s">
        <v>61</v>
      </c>
      <c r="O19" s="7">
        <v>4</v>
      </c>
      <c r="P19" s="7" t="s">
        <v>61</v>
      </c>
      <c r="Q19" s="7" t="s">
        <v>61</v>
      </c>
      <c r="R19" s="7">
        <v>1</v>
      </c>
      <c r="S19" s="7">
        <v>-1</v>
      </c>
      <c r="T19" s="7">
        <v>-9</v>
      </c>
      <c r="U19" s="7">
        <v>1</v>
      </c>
      <c r="V19" s="7" t="s">
        <v>61</v>
      </c>
      <c r="W19" s="7">
        <v>-9</v>
      </c>
      <c r="X19" s="7" t="s">
        <v>61</v>
      </c>
      <c r="Y19" s="7">
        <v>-8</v>
      </c>
      <c r="Z19" s="7">
        <v>4</v>
      </c>
      <c r="AA19" s="7">
        <v>-2</v>
      </c>
      <c r="AB19" s="7" t="s">
        <v>61</v>
      </c>
      <c r="AC19" s="7" t="s">
        <v>61</v>
      </c>
      <c r="AD19" s="7">
        <v>1</v>
      </c>
      <c r="AE19" s="7">
        <v>1</v>
      </c>
      <c r="AF19" s="7">
        <v>-4</v>
      </c>
    </row>
    <row r="20" spans="1:32" s="1" customFormat="1" ht="16.5" customHeight="1" x14ac:dyDescent="0.2">
      <c r="A20" s="13" t="s">
        <v>17</v>
      </c>
      <c r="B20" s="7">
        <v>1</v>
      </c>
      <c r="C20" s="7">
        <v>-2</v>
      </c>
      <c r="D20" s="7">
        <v>1</v>
      </c>
      <c r="E20" s="7" t="s">
        <v>61</v>
      </c>
      <c r="F20" s="7">
        <v>2</v>
      </c>
      <c r="G20" s="7">
        <v>2</v>
      </c>
      <c r="H20" s="7">
        <v>2</v>
      </c>
      <c r="I20" s="7">
        <v>4</v>
      </c>
      <c r="J20" s="7" t="s">
        <v>61</v>
      </c>
      <c r="K20" s="7">
        <v>-2</v>
      </c>
      <c r="L20" s="7" t="s">
        <v>61</v>
      </c>
      <c r="M20" s="7">
        <v>3</v>
      </c>
      <c r="N20" s="7">
        <v>-4</v>
      </c>
      <c r="O20" s="7">
        <v>-2</v>
      </c>
      <c r="P20" s="7" t="s">
        <v>61</v>
      </c>
      <c r="Q20" s="7">
        <v>-1</v>
      </c>
      <c r="R20" s="7" t="s">
        <v>61</v>
      </c>
      <c r="S20" s="7">
        <v>1</v>
      </c>
      <c r="T20" s="7">
        <v>-2</v>
      </c>
      <c r="U20" s="7">
        <v>2</v>
      </c>
      <c r="V20" s="7" t="s">
        <v>61</v>
      </c>
      <c r="W20" s="7">
        <v>-2</v>
      </c>
      <c r="X20" s="7">
        <v>1</v>
      </c>
      <c r="Y20" s="7">
        <v>1</v>
      </c>
      <c r="Z20" s="7">
        <v>-2</v>
      </c>
      <c r="AA20" s="7" t="s">
        <v>61</v>
      </c>
      <c r="AB20" s="7" t="s">
        <v>61</v>
      </c>
      <c r="AC20" s="7" t="s">
        <v>61</v>
      </c>
      <c r="AD20" s="7" t="s">
        <v>61</v>
      </c>
      <c r="AE20" s="7">
        <v>3</v>
      </c>
      <c r="AF20" s="7">
        <v>6</v>
      </c>
    </row>
    <row r="21" spans="1:32" s="1" customFormat="1" ht="16.5" customHeight="1" x14ac:dyDescent="0.2">
      <c r="A21" s="13" t="s">
        <v>18</v>
      </c>
      <c r="B21" s="7">
        <v>-2</v>
      </c>
      <c r="C21" s="7">
        <v>-2</v>
      </c>
      <c r="D21" s="7">
        <v>1</v>
      </c>
      <c r="E21" s="7">
        <v>2</v>
      </c>
      <c r="F21" s="7">
        <v>4</v>
      </c>
      <c r="G21" s="7">
        <v>5</v>
      </c>
      <c r="H21" s="7">
        <v>-2</v>
      </c>
      <c r="I21" s="7">
        <v>5</v>
      </c>
      <c r="J21" s="7">
        <v>-11</v>
      </c>
      <c r="K21" s="7">
        <v>-4</v>
      </c>
      <c r="L21" s="7">
        <v>-4</v>
      </c>
      <c r="M21" s="7">
        <v>4</v>
      </c>
      <c r="N21" s="7">
        <v>1</v>
      </c>
      <c r="O21" s="7">
        <v>-4</v>
      </c>
      <c r="P21" s="7">
        <v>-7</v>
      </c>
      <c r="Q21" s="7">
        <v>1</v>
      </c>
      <c r="R21" s="7">
        <v>-1</v>
      </c>
      <c r="S21" s="7" t="s">
        <v>61</v>
      </c>
      <c r="T21" s="7">
        <v>-21</v>
      </c>
      <c r="U21" s="7">
        <v>2</v>
      </c>
      <c r="V21" s="7">
        <v>-1</v>
      </c>
      <c r="W21" s="7">
        <v>-12</v>
      </c>
      <c r="X21" s="7">
        <v>-2</v>
      </c>
      <c r="Y21" s="7">
        <v>-11</v>
      </c>
      <c r="Z21" s="7">
        <v>-1</v>
      </c>
      <c r="AA21" s="7">
        <v>3</v>
      </c>
      <c r="AB21" s="7" t="s">
        <v>61</v>
      </c>
      <c r="AC21" s="7" t="s">
        <v>61</v>
      </c>
      <c r="AD21" s="7">
        <v>-3</v>
      </c>
      <c r="AE21" s="7">
        <v>1</v>
      </c>
      <c r="AF21" s="7">
        <v>-59</v>
      </c>
    </row>
    <row r="22" spans="1:32" s="1" customFormat="1" ht="16.5" customHeight="1" x14ac:dyDescent="0.2">
      <c r="A22" s="13" t="s">
        <v>19</v>
      </c>
      <c r="B22" s="7">
        <v>9</v>
      </c>
      <c r="C22" s="7">
        <v>1</v>
      </c>
      <c r="D22" s="7">
        <v>15</v>
      </c>
      <c r="E22" s="7">
        <v>-1</v>
      </c>
      <c r="F22" s="7">
        <v>11</v>
      </c>
      <c r="G22" s="7">
        <v>4</v>
      </c>
      <c r="H22" s="7">
        <v>10</v>
      </c>
      <c r="I22" s="7">
        <v>-2</v>
      </c>
      <c r="J22" s="7">
        <v>17</v>
      </c>
      <c r="K22" s="7">
        <v>2</v>
      </c>
      <c r="L22" s="7">
        <v>7</v>
      </c>
      <c r="M22" s="7">
        <v>14</v>
      </c>
      <c r="N22" s="7">
        <v>6</v>
      </c>
      <c r="O22" s="7">
        <v>-6</v>
      </c>
      <c r="P22" s="7">
        <v>6</v>
      </c>
      <c r="Q22" s="7">
        <v>9</v>
      </c>
      <c r="R22" s="7">
        <v>2</v>
      </c>
      <c r="S22" s="7">
        <v>21</v>
      </c>
      <c r="T22" s="7" t="s">
        <v>61</v>
      </c>
      <c r="U22" s="7">
        <v>9</v>
      </c>
      <c r="V22" s="7" t="s">
        <v>61</v>
      </c>
      <c r="W22" s="7">
        <v>6</v>
      </c>
      <c r="X22" s="7">
        <v>-1</v>
      </c>
      <c r="Y22" s="7">
        <v>11</v>
      </c>
      <c r="Z22" s="7">
        <v>3</v>
      </c>
      <c r="AA22" s="7">
        <v>-3</v>
      </c>
      <c r="AB22" s="7" t="s">
        <v>61</v>
      </c>
      <c r="AC22" s="7" t="s">
        <v>61</v>
      </c>
      <c r="AD22" s="7">
        <v>2</v>
      </c>
      <c r="AE22" s="7">
        <v>1</v>
      </c>
      <c r="AF22" s="7">
        <v>153</v>
      </c>
    </row>
    <row r="23" spans="1:32" s="1" customFormat="1" ht="16.5" customHeight="1" x14ac:dyDescent="0.2">
      <c r="A23" s="13" t="s">
        <v>20</v>
      </c>
      <c r="B23" s="7">
        <v>-1</v>
      </c>
      <c r="C23" s="7">
        <v>-1</v>
      </c>
      <c r="D23" s="7" t="s">
        <v>61</v>
      </c>
      <c r="E23" s="7">
        <v>2</v>
      </c>
      <c r="F23" s="7">
        <v>2</v>
      </c>
      <c r="G23" s="7">
        <v>2</v>
      </c>
      <c r="H23" s="7">
        <v>-2</v>
      </c>
      <c r="I23" s="7">
        <v>2</v>
      </c>
      <c r="J23" s="7">
        <v>2</v>
      </c>
      <c r="K23" s="7">
        <v>-6</v>
      </c>
      <c r="L23" s="7">
        <v>1</v>
      </c>
      <c r="M23" s="7">
        <v>1</v>
      </c>
      <c r="N23" s="7" t="s">
        <v>61</v>
      </c>
      <c r="O23" s="7" t="s">
        <v>61</v>
      </c>
      <c r="P23" s="7">
        <v>4</v>
      </c>
      <c r="Q23" s="7">
        <v>-1</v>
      </c>
      <c r="R23" s="7">
        <v>-2</v>
      </c>
      <c r="S23" s="7">
        <v>-2</v>
      </c>
      <c r="T23" s="7">
        <v>-9</v>
      </c>
      <c r="U23" s="7" t="s">
        <v>61</v>
      </c>
      <c r="V23" s="7" t="s">
        <v>61</v>
      </c>
      <c r="W23" s="7">
        <v>3</v>
      </c>
      <c r="X23" s="7" t="s">
        <v>61</v>
      </c>
      <c r="Y23" s="7">
        <v>10</v>
      </c>
      <c r="Z23" s="7">
        <v>4</v>
      </c>
      <c r="AA23" s="7">
        <v>-3</v>
      </c>
      <c r="AB23" s="7">
        <v>1</v>
      </c>
      <c r="AC23" s="7" t="s">
        <v>61</v>
      </c>
      <c r="AD23" s="7" t="s">
        <v>61</v>
      </c>
      <c r="AE23" s="7" t="s">
        <v>61</v>
      </c>
      <c r="AF23" s="7">
        <v>7</v>
      </c>
    </row>
    <row r="24" spans="1:32" s="1" customFormat="1" ht="16.5" customHeight="1" x14ac:dyDescent="0.2">
      <c r="A24" s="13" t="s">
        <v>21</v>
      </c>
      <c r="B24" s="7">
        <v>-1</v>
      </c>
      <c r="C24" s="7">
        <v>-1</v>
      </c>
      <c r="D24" s="7" t="s">
        <v>61</v>
      </c>
      <c r="E24" s="7" t="s">
        <v>61</v>
      </c>
      <c r="F24" s="7" t="s">
        <v>61</v>
      </c>
      <c r="G24" s="7">
        <v>1</v>
      </c>
      <c r="H24" s="7" t="s">
        <v>61</v>
      </c>
      <c r="I24" s="7">
        <v>3</v>
      </c>
      <c r="J24" s="7">
        <v>-1</v>
      </c>
      <c r="K24" s="7" t="s">
        <v>61</v>
      </c>
      <c r="L24" s="7" t="s">
        <v>61</v>
      </c>
      <c r="M24" s="7">
        <v>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 t="s">
        <v>61</v>
      </c>
      <c r="U24" s="7" t="s">
        <v>61</v>
      </c>
      <c r="V24" s="7" t="s">
        <v>61</v>
      </c>
      <c r="W24" s="7">
        <v>-3</v>
      </c>
      <c r="X24" s="7" t="s">
        <v>61</v>
      </c>
      <c r="Y24" s="7" t="s">
        <v>61</v>
      </c>
      <c r="Z24" s="7" t="s">
        <v>61</v>
      </c>
      <c r="AA24" s="7">
        <v>-1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-1</v>
      </c>
    </row>
    <row r="25" spans="1:32" s="1" customFormat="1" ht="16.5" customHeight="1" x14ac:dyDescent="0.2">
      <c r="A25" s="13" t="s">
        <v>22</v>
      </c>
      <c r="B25" s="7">
        <v>-1</v>
      </c>
      <c r="C25" s="7">
        <v>-10</v>
      </c>
      <c r="D25" s="7">
        <v>7</v>
      </c>
      <c r="E25" s="7">
        <v>5</v>
      </c>
      <c r="F25" s="7">
        <v>9</v>
      </c>
      <c r="G25" s="7">
        <v>3</v>
      </c>
      <c r="H25" s="7">
        <v>3</v>
      </c>
      <c r="I25" s="7">
        <v>-1</v>
      </c>
      <c r="J25" s="7">
        <v>-3</v>
      </c>
      <c r="K25" s="7">
        <v>1</v>
      </c>
      <c r="L25" s="7">
        <v>1</v>
      </c>
      <c r="M25" s="7">
        <v>-6</v>
      </c>
      <c r="N25" s="7">
        <v>11</v>
      </c>
      <c r="O25" s="7" t="s">
        <v>61</v>
      </c>
      <c r="P25" s="7">
        <v>-1</v>
      </c>
      <c r="Q25" s="7">
        <v>9</v>
      </c>
      <c r="R25" s="7">
        <v>2</v>
      </c>
      <c r="S25" s="7">
        <v>12</v>
      </c>
      <c r="T25" s="7">
        <v>-6</v>
      </c>
      <c r="U25" s="7">
        <v>-3</v>
      </c>
      <c r="V25" s="7">
        <v>3</v>
      </c>
      <c r="W25" s="7" t="s">
        <v>61</v>
      </c>
      <c r="X25" s="7">
        <v>1</v>
      </c>
      <c r="Y25" s="7">
        <v>1</v>
      </c>
      <c r="Z25" s="7">
        <v>2</v>
      </c>
      <c r="AA25" s="7">
        <v>3</v>
      </c>
      <c r="AB25" s="7" t="s">
        <v>61</v>
      </c>
      <c r="AC25" s="7">
        <v>2</v>
      </c>
      <c r="AD25" s="7" t="s">
        <v>61</v>
      </c>
      <c r="AE25" s="7">
        <v>1</v>
      </c>
      <c r="AF25" s="7">
        <v>45</v>
      </c>
    </row>
    <row r="26" spans="1:32" s="1" customFormat="1" ht="16.5" customHeight="1" x14ac:dyDescent="0.2">
      <c r="A26" s="13" t="s">
        <v>23</v>
      </c>
      <c r="B26" s="7">
        <v>-2</v>
      </c>
      <c r="C26" s="7" t="s">
        <v>61</v>
      </c>
      <c r="D26" s="7" t="s">
        <v>61</v>
      </c>
      <c r="E26" s="7" t="s">
        <v>61</v>
      </c>
      <c r="F26" s="7">
        <v>2</v>
      </c>
      <c r="G26" s="7" t="s">
        <v>61</v>
      </c>
      <c r="H26" s="7">
        <v>2</v>
      </c>
      <c r="I26" s="7" t="s">
        <v>61</v>
      </c>
      <c r="J26" s="7" t="s">
        <v>61</v>
      </c>
      <c r="K26" s="7">
        <v>-1</v>
      </c>
      <c r="L26" s="7" t="s">
        <v>61</v>
      </c>
      <c r="M26" s="7">
        <v>1</v>
      </c>
      <c r="N26" s="7" t="s">
        <v>61</v>
      </c>
      <c r="O26" s="7">
        <v>1</v>
      </c>
      <c r="P26" s="7" t="s">
        <v>61</v>
      </c>
      <c r="Q26" s="7" t="s">
        <v>61</v>
      </c>
      <c r="R26" s="7">
        <v>-1</v>
      </c>
      <c r="S26" s="7">
        <v>2</v>
      </c>
      <c r="T26" s="7">
        <v>1</v>
      </c>
      <c r="U26" s="7" t="s">
        <v>61</v>
      </c>
      <c r="V26" s="7" t="s">
        <v>61</v>
      </c>
      <c r="W26" s="7">
        <v>-1</v>
      </c>
      <c r="X26" s="7" t="s">
        <v>61</v>
      </c>
      <c r="Y26" s="7">
        <v>-1</v>
      </c>
      <c r="Z26" s="7">
        <v>-2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1</v>
      </c>
    </row>
    <row r="27" spans="1:32" s="1" customFormat="1" ht="16.5" customHeight="1" x14ac:dyDescent="0.2">
      <c r="A27" s="13" t="s">
        <v>24</v>
      </c>
      <c r="B27" s="7">
        <v>6</v>
      </c>
      <c r="C27" s="7" t="s">
        <v>61</v>
      </c>
      <c r="D27" s="7">
        <v>-5</v>
      </c>
      <c r="E27" s="7">
        <v>9</v>
      </c>
      <c r="F27" s="7">
        <v>6</v>
      </c>
      <c r="G27" s="7">
        <v>5</v>
      </c>
      <c r="H27" s="7">
        <v>5</v>
      </c>
      <c r="I27" s="7">
        <v>7</v>
      </c>
      <c r="J27" s="7">
        <v>1</v>
      </c>
      <c r="K27" s="7" t="s">
        <v>61</v>
      </c>
      <c r="L27" s="7" t="s">
        <v>61</v>
      </c>
      <c r="M27" s="7" t="s">
        <v>61</v>
      </c>
      <c r="N27" s="7">
        <v>2</v>
      </c>
      <c r="O27" s="7">
        <v>-13</v>
      </c>
      <c r="P27" s="7">
        <v>-6</v>
      </c>
      <c r="Q27" s="7">
        <v>8</v>
      </c>
      <c r="R27" s="7">
        <v>-1</v>
      </c>
      <c r="S27" s="7">
        <v>11</v>
      </c>
      <c r="T27" s="7">
        <v>-11</v>
      </c>
      <c r="U27" s="7">
        <v>-10</v>
      </c>
      <c r="V27" s="7" t="s">
        <v>61</v>
      </c>
      <c r="W27" s="7">
        <v>-1</v>
      </c>
      <c r="X27" s="7">
        <v>1</v>
      </c>
      <c r="Y27" s="7" t="s">
        <v>61</v>
      </c>
      <c r="Z27" s="7">
        <v>6</v>
      </c>
      <c r="AA27" s="7">
        <v>-1</v>
      </c>
      <c r="AB27" s="7" t="s">
        <v>61</v>
      </c>
      <c r="AC27" s="7">
        <v>2</v>
      </c>
      <c r="AD27" s="7">
        <v>2</v>
      </c>
      <c r="AE27" s="7">
        <v>-1</v>
      </c>
      <c r="AF27" s="7">
        <v>22</v>
      </c>
    </row>
    <row r="28" spans="1:32" s="1" customFormat="1" ht="16.5" customHeight="1" x14ac:dyDescent="0.2">
      <c r="A28" s="13" t="s">
        <v>25</v>
      </c>
      <c r="B28" s="7">
        <v>-2</v>
      </c>
      <c r="C28" s="7">
        <v>-1</v>
      </c>
      <c r="D28" s="7">
        <v>-1</v>
      </c>
      <c r="E28" s="7">
        <v>1</v>
      </c>
      <c r="F28" s="7">
        <v>8</v>
      </c>
      <c r="G28" s="7">
        <v>4</v>
      </c>
      <c r="H28" s="7">
        <v>1</v>
      </c>
      <c r="I28" s="7">
        <v>5</v>
      </c>
      <c r="J28" s="7">
        <v>2</v>
      </c>
      <c r="K28" s="7" t="s">
        <v>61</v>
      </c>
      <c r="L28" s="7" t="s">
        <v>61</v>
      </c>
      <c r="M28" s="7">
        <v>7</v>
      </c>
      <c r="N28" s="7">
        <v>1</v>
      </c>
      <c r="O28" s="7" t="s">
        <v>61</v>
      </c>
      <c r="P28" s="7">
        <v>-2</v>
      </c>
      <c r="Q28" s="7">
        <v>-4</v>
      </c>
      <c r="R28" s="7">
        <v>2</v>
      </c>
      <c r="S28" s="7">
        <v>1</v>
      </c>
      <c r="T28" s="7">
        <v>-3</v>
      </c>
      <c r="U28" s="7">
        <v>-4</v>
      </c>
      <c r="V28" s="7" t="s">
        <v>61</v>
      </c>
      <c r="W28" s="7">
        <v>-2</v>
      </c>
      <c r="X28" s="7">
        <v>2</v>
      </c>
      <c r="Y28" s="7">
        <v>-6</v>
      </c>
      <c r="Z28" s="7" t="s">
        <v>61</v>
      </c>
      <c r="AA28" s="7" t="s">
        <v>61</v>
      </c>
      <c r="AB28" s="7" t="s">
        <v>61</v>
      </c>
      <c r="AC28" s="7">
        <v>2</v>
      </c>
      <c r="AD28" s="7">
        <v>1</v>
      </c>
      <c r="AE28" s="7">
        <v>-3</v>
      </c>
      <c r="AF28" s="7">
        <v>9</v>
      </c>
    </row>
    <row r="29" spans="1:32" s="1" customFormat="1" ht="16.5" customHeight="1" x14ac:dyDescent="0.2">
      <c r="A29" s="13" t="s">
        <v>26</v>
      </c>
      <c r="B29" s="7">
        <v>-4</v>
      </c>
      <c r="C29" s="7">
        <v>-2</v>
      </c>
      <c r="D29" s="7">
        <v>-1</v>
      </c>
      <c r="E29" s="7">
        <v>-2</v>
      </c>
      <c r="F29" s="7">
        <v>2</v>
      </c>
      <c r="G29" s="7">
        <v>1</v>
      </c>
      <c r="H29" s="7" t="s">
        <v>61</v>
      </c>
      <c r="I29" s="7">
        <v>-2</v>
      </c>
      <c r="J29" s="7">
        <v>-5</v>
      </c>
      <c r="K29" s="7">
        <v>-3</v>
      </c>
      <c r="L29" s="7">
        <v>-3</v>
      </c>
      <c r="M29" s="7">
        <v>-1</v>
      </c>
      <c r="N29" s="7" t="s">
        <v>61</v>
      </c>
      <c r="O29" s="7">
        <v>-1</v>
      </c>
      <c r="P29" s="7" t="s">
        <v>61</v>
      </c>
      <c r="Q29" s="7">
        <v>2</v>
      </c>
      <c r="R29" s="7" t="s">
        <v>61</v>
      </c>
      <c r="S29" s="7">
        <v>-3</v>
      </c>
      <c r="T29" s="7">
        <v>3</v>
      </c>
      <c r="U29" s="7">
        <v>3</v>
      </c>
      <c r="V29" s="7">
        <v>1</v>
      </c>
      <c r="W29" s="7">
        <v>-3</v>
      </c>
      <c r="X29" s="7" t="s">
        <v>61</v>
      </c>
      <c r="Y29" s="7">
        <v>1</v>
      </c>
      <c r="Z29" s="7" t="s">
        <v>61</v>
      </c>
      <c r="AA29" s="7" t="s">
        <v>61</v>
      </c>
      <c r="AB29" s="7" t="s">
        <v>61</v>
      </c>
      <c r="AC29" s="7" t="s">
        <v>61</v>
      </c>
      <c r="AD29" s="7" t="s">
        <v>61</v>
      </c>
      <c r="AE29" s="7" t="s">
        <v>61</v>
      </c>
      <c r="AF29" s="7">
        <v>-17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>
        <v>1</v>
      </c>
      <c r="F30" s="7" t="s">
        <v>61</v>
      </c>
      <c r="G30" s="7" t="s">
        <v>61</v>
      </c>
      <c r="H30" s="7">
        <v>-1</v>
      </c>
      <c r="I30" s="7" t="s">
        <v>61</v>
      </c>
      <c r="J30" s="7" t="s">
        <v>61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>
        <v>-1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>
        <v>-1</v>
      </c>
      <c r="AD30" s="7">
        <v>-4</v>
      </c>
      <c r="AE30" s="7" t="s">
        <v>61</v>
      </c>
      <c r="AF30" s="7">
        <v>-6</v>
      </c>
    </row>
    <row r="31" spans="1:32" x14ac:dyDescent="0.2">
      <c r="A31" s="13" t="s">
        <v>28</v>
      </c>
      <c r="B31" s="7" t="s">
        <v>61</v>
      </c>
      <c r="C31" s="7" t="s">
        <v>61</v>
      </c>
      <c r="D31" s="7">
        <v>1</v>
      </c>
      <c r="E31" s="7">
        <v>-2</v>
      </c>
      <c r="F31" s="7">
        <v>2</v>
      </c>
      <c r="G31" s="7">
        <v>-1</v>
      </c>
      <c r="H31" s="7" t="s">
        <v>61</v>
      </c>
      <c r="I31" s="7">
        <v>-3</v>
      </c>
      <c r="J31" s="7">
        <v>-2</v>
      </c>
      <c r="K31" s="7" t="s">
        <v>61</v>
      </c>
      <c r="L31" s="7">
        <v>1</v>
      </c>
      <c r="M31" s="7">
        <v>-2</v>
      </c>
      <c r="N31" s="7" t="s">
        <v>61</v>
      </c>
      <c r="O31" s="7" t="s">
        <v>61</v>
      </c>
      <c r="P31" s="7">
        <v>-1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>
        <v>-2</v>
      </c>
      <c r="X31" s="7" t="s">
        <v>61</v>
      </c>
      <c r="Y31" s="7">
        <v>-2</v>
      </c>
      <c r="Z31" s="7">
        <v>-2</v>
      </c>
      <c r="AA31" s="7" t="s">
        <v>61</v>
      </c>
      <c r="AB31" s="7">
        <v>1</v>
      </c>
      <c r="AC31" s="7" t="s">
        <v>61</v>
      </c>
      <c r="AD31" s="7">
        <v>7</v>
      </c>
      <c r="AE31" s="7" t="s">
        <v>61</v>
      </c>
      <c r="AF31" s="7">
        <v>-5</v>
      </c>
    </row>
    <row r="32" spans="1:32" x14ac:dyDescent="0.2">
      <c r="A32" s="13" t="s">
        <v>29</v>
      </c>
      <c r="B32" s="7">
        <v>-1</v>
      </c>
      <c r="C32" s="7">
        <v>-5</v>
      </c>
      <c r="D32" s="7" t="s">
        <v>61</v>
      </c>
      <c r="E32" s="7">
        <v>-3</v>
      </c>
      <c r="F32" s="7">
        <v>-2</v>
      </c>
      <c r="G32" s="7">
        <v>-5</v>
      </c>
      <c r="H32" s="7" t="s">
        <v>61</v>
      </c>
      <c r="I32" s="7">
        <v>-3</v>
      </c>
      <c r="J32" s="7" t="s">
        <v>61</v>
      </c>
      <c r="K32" s="7" t="s">
        <v>61</v>
      </c>
      <c r="L32" s="7">
        <v>1</v>
      </c>
      <c r="M32" s="7" t="s">
        <v>61</v>
      </c>
      <c r="N32" s="7">
        <v>1</v>
      </c>
      <c r="O32" s="7">
        <v>2</v>
      </c>
      <c r="P32" s="7" t="s">
        <v>61</v>
      </c>
      <c r="Q32" s="7">
        <v>-1</v>
      </c>
      <c r="R32" s="7" t="s">
        <v>61</v>
      </c>
      <c r="S32" s="7">
        <v>3</v>
      </c>
      <c r="T32" s="7">
        <v>-2</v>
      </c>
      <c r="U32" s="7" t="s">
        <v>61</v>
      </c>
      <c r="V32" s="7" t="s">
        <v>61</v>
      </c>
      <c r="W32" s="7" t="s">
        <v>61</v>
      </c>
      <c r="X32" s="7" t="s">
        <v>61</v>
      </c>
      <c r="Y32" s="7">
        <v>-2</v>
      </c>
      <c r="Z32" s="7">
        <v>-1</v>
      </c>
      <c r="AA32" s="7" t="s">
        <v>61</v>
      </c>
      <c r="AB32" s="7">
        <v>4</v>
      </c>
      <c r="AC32" s="7">
        <v>-7</v>
      </c>
      <c r="AD32" s="7" t="s">
        <v>61</v>
      </c>
      <c r="AE32" s="7">
        <v>2</v>
      </c>
      <c r="AF32" s="7">
        <v>-19</v>
      </c>
    </row>
    <row r="33" spans="1:32" x14ac:dyDescent="0.2">
      <c r="A33" s="13" t="s">
        <v>30</v>
      </c>
      <c r="B33" s="8">
        <v>-2</v>
      </c>
      <c r="C33" s="8">
        <v>-1</v>
      </c>
      <c r="D33" s="8" t="s">
        <v>61</v>
      </c>
      <c r="E33" s="8" t="s">
        <v>61</v>
      </c>
      <c r="F33" s="8">
        <v>-3</v>
      </c>
      <c r="G33" s="8" t="s">
        <v>61</v>
      </c>
      <c r="H33" s="8">
        <v>-1</v>
      </c>
      <c r="I33" s="8" t="s">
        <v>61</v>
      </c>
      <c r="J33" s="8" t="s">
        <v>61</v>
      </c>
      <c r="K33" s="8">
        <v>-1</v>
      </c>
      <c r="L33" s="8" t="s">
        <v>61</v>
      </c>
      <c r="M33" s="8">
        <v>1</v>
      </c>
      <c r="N33" s="8" t="s">
        <v>61</v>
      </c>
      <c r="O33" s="8">
        <v>-2</v>
      </c>
      <c r="P33" s="8" t="s">
        <v>61</v>
      </c>
      <c r="Q33" s="8">
        <v>-1</v>
      </c>
      <c r="R33" s="8">
        <v>-3</v>
      </c>
      <c r="S33" s="8">
        <v>-1</v>
      </c>
      <c r="T33" s="8">
        <v>-1</v>
      </c>
      <c r="U33" s="8" t="s">
        <v>61</v>
      </c>
      <c r="V33" s="8" t="s">
        <v>61</v>
      </c>
      <c r="W33" s="8">
        <v>-1</v>
      </c>
      <c r="X33" s="8" t="s">
        <v>61</v>
      </c>
      <c r="Y33" s="8">
        <v>1</v>
      </c>
      <c r="Z33" s="8">
        <v>3</v>
      </c>
      <c r="AA33" s="8" t="s">
        <v>61</v>
      </c>
      <c r="AB33" s="8" t="s">
        <v>61</v>
      </c>
      <c r="AC33" s="8" t="s">
        <v>61</v>
      </c>
      <c r="AD33" s="8">
        <v>-2</v>
      </c>
      <c r="AE33" s="8" t="s">
        <v>61</v>
      </c>
      <c r="AF33" s="8">
        <v>-14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34</v>
      </c>
      <c r="C34" s="10">
        <f t="shared" si="0"/>
        <v>-33</v>
      </c>
      <c r="D34" s="10">
        <f t="shared" si="0"/>
        <v>32</v>
      </c>
      <c r="E34" s="10">
        <f t="shared" si="0"/>
        <v>27</v>
      </c>
      <c r="F34" s="10">
        <f t="shared" si="0"/>
        <v>75</v>
      </c>
      <c r="G34" s="10">
        <f t="shared" si="0"/>
        <v>37</v>
      </c>
      <c r="H34" s="10">
        <f t="shared" si="0"/>
        <v>21</v>
      </c>
      <c r="I34" s="10">
        <f t="shared" si="0"/>
        <v>38</v>
      </c>
      <c r="J34" s="10">
        <f t="shared" si="0"/>
        <v>22</v>
      </c>
      <c r="K34" s="10">
        <f t="shared" si="0"/>
        <v>-76</v>
      </c>
      <c r="L34" s="10">
        <f t="shared" si="0"/>
        <v>-7</v>
      </c>
      <c r="M34" s="10">
        <f t="shared" si="0"/>
        <v>-38</v>
      </c>
      <c r="N34" s="10">
        <f t="shared" si="0"/>
        <v>18</v>
      </c>
      <c r="O34" s="10">
        <f t="shared" si="0"/>
        <v>-39</v>
      </c>
      <c r="P34" s="10">
        <f t="shared" si="0"/>
        <v>7</v>
      </c>
      <c r="Q34" s="10">
        <f t="shared" si="0"/>
        <v>4</v>
      </c>
      <c r="R34" s="10">
        <f t="shared" si="0"/>
        <v>-6</v>
      </c>
      <c r="S34" s="10">
        <f t="shared" si="0"/>
        <v>59</v>
      </c>
      <c r="T34" s="10">
        <f t="shared" si="0"/>
        <v>-153</v>
      </c>
      <c r="U34" s="10">
        <f t="shared" si="0"/>
        <v>-7</v>
      </c>
      <c r="V34" s="10">
        <f t="shared" si="0"/>
        <v>1</v>
      </c>
      <c r="W34" s="10">
        <f t="shared" si="0"/>
        <v>-45</v>
      </c>
      <c r="X34" s="10">
        <f t="shared" si="0"/>
        <v>-1</v>
      </c>
      <c r="Y34" s="10">
        <f t="shared" si="0"/>
        <v>-22</v>
      </c>
      <c r="Z34" s="10">
        <f t="shared" si="0"/>
        <v>-9</v>
      </c>
      <c r="AA34" s="10">
        <f t="shared" si="0"/>
        <v>17</v>
      </c>
      <c r="AB34" s="10">
        <f>SUM(AB4:AB33)</f>
        <v>6</v>
      </c>
      <c r="AC34" s="10">
        <f>SUM(AC4:AC33)</f>
        <v>5</v>
      </c>
      <c r="AD34" s="10">
        <f>SUM(AD4:AD33)</f>
        <v>19</v>
      </c>
      <c r="AE34" s="10">
        <f>SUM(AE4:AE33)</f>
        <v>14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6" width="4.26953125" customWidth="1"/>
    <col min="7" max="7" width="4.453125" customWidth="1"/>
    <col min="8" max="24" width="4.26953125" customWidth="1"/>
    <col min="25" max="25" width="4.36328125" customWidth="1"/>
    <col min="26" max="31" width="4.26953125" customWidth="1"/>
    <col min="32" max="32" width="5.453125" customWidth="1"/>
  </cols>
  <sheetData>
    <row r="1" spans="1:32" ht="18" customHeight="1" x14ac:dyDescent="0.2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 t="s">
        <v>61</v>
      </c>
      <c r="D4" s="7">
        <v>19</v>
      </c>
      <c r="E4" s="7">
        <v>-3</v>
      </c>
      <c r="F4" s="7">
        <v>-3</v>
      </c>
      <c r="G4" s="7">
        <v>-22</v>
      </c>
      <c r="H4" s="7">
        <v>7</v>
      </c>
      <c r="I4" s="7">
        <v>6</v>
      </c>
      <c r="J4" s="7">
        <v>-4</v>
      </c>
      <c r="K4" s="7">
        <v>-7</v>
      </c>
      <c r="L4" s="7">
        <v>3</v>
      </c>
      <c r="M4" s="7">
        <v>-8</v>
      </c>
      <c r="N4" s="7">
        <v>17</v>
      </c>
      <c r="O4" s="7">
        <v>23</v>
      </c>
      <c r="P4" s="7">
        <v>-16</v>
      </c>
      <c r="Q4" s="7">
        <v>-4</v>
      </c>
      <c r="R4" s="7">
        <v>1</v>
      </c>
      <c r="S4" s="7">
        <v>-7</v>
      </c>
      <c r="T4" s="7">
        <v>-11</v>
      </c>
      <c r="U4" s="7">
        <v>-7</v>
      </c>
      <c r="V4" s="7">
        <v>-1</v>
      </c>
      <c r="W4" s="7">
        <v>16</v>
      </c>
      <c r="X4" s="7" t="s">
        <v>61</v>
      </c>
      <c r="Y4" s="7">
        <v>-10</v>
      </c>
      <c r="Z4" s="7">
        <v>-7</v>
      </c>
      <c r="AA4" s="7" t="s">
        <v>61</v>
      </c>
      <c r="AB4" s="7">
        <v>-1</v>
      </c>
      <c r="AC4" s="7" t="s">
        <v>61</v>
      </c>
      <c r="AD4" s="7">
        <v>-5</v>
      </c>
      <c r="AE4" s="7">
        <v>1</v>
      </c>
      <c r="AF4" s="7">
        <v>-23</v>
      </c>
    </row>
    <row r="5" spans="1:32" s="1" customFormat="1" ht="16.5" customHeight="1" x14ac:dyDescent="0.2">
      <c r="A5" s="13" t="s">
        <v>2</v>
      </c>
      <c r="B5" s="7" t="s">
        <v>61</v>
      </c>
      <c r="C5" s="7" t="s">
        <v>61</v>
      </c>
      <c r="D5" s="7">
        <v>11</v>
      </c>
      <c r="E5" s="7" t="s">
        <v>61</v>
      </c>
      <c r="F5" s="7">
        <v>13</v>
      </c>
      <c r="G5" s="7">
        <v>-4</v>
      </c>
      <c r="H5" s="7" t="s">
        <v>61</v>
      </c>
      <c r="I5" s="7">
        <v>2</v>
      </c>
      <c r="J5" s="7">
        <v>7</v>
      </c>
      <c r="K5" s="7">
        <v>-3</v>
      </c>
      <c r="L5" s="7">
        <v>1</v>
      </c>
      <c r="M5" s="7">
        <v>5</v>
      </c>
      <c r="N5" s="7">
        <v>1</v>
      </c>
      <c r="O5" s="7">
        <v>-5</v>
      </c>
      <c r="P5" s="7">
        <v>12</v>
      </c>
      <c r="Q5" s="7">
        <v>-1</v>
      </c>
      <c r="R5" s="7" t="s">
        <v>61</v>
      </c>
      <c r="S5" s="7">
        <v>-5</v>
      </c>
      <c r="T5" s="7">
        <v>-10</v>
      </c>
      <c r="U5" s="7">
        <v>-12</v>
      </c>
      <c r="V5" s="7">
        <v>-1</v>
      </c>
      <c r="W5" s="7">
        <v>15</v>
      </c>
      <c r="X5" s="7" t="s">
        <v>61</v>
      </c>
      <c r="Y5" s="7">
        <v>-1</v>
      </c>
      <c r="Z5" s="7">
        <v>-6</v>
      </c>
      <c r="AA5" s="7">
        <v>4</v>
      </c>
      <c r="AB5" s="7" t="s">
        <v>61</v>
      </c>
      <c r="AC5" s="7" t="s">
        <v>61</v>
      </c>
      <c r="AD5" s="7">
        <v>-4</v>
      </c>
      <c r="AE5" s="7" t="s">
        <v>61</v>
      </c>
      <c r="AF5" s="7">
        <v>19</v>
      </c>
    </row>
    <row r="6" spans="1:32" s="1" customFormat="1" ht="16.5" customHeight="1" x14ac:dyDescent="0.2">
      <c r="A6" s="13" t="s">
        <v>3</v>
      </c>
      <c r="B6" s="7">
        <v>-19</v>
      </c>
      <c r="C6" s="7">
        <v>-11</v>
      </c>
      <c r="D6" s="7" t="s">
        <v>61</v>
      </c>
      <c r="E6" s="7">
        <v>-14</v>
      </c>
      <c r="F6" s="7">
        <v>-4</v>
      </c>
      <c r="G6" s="7">
        <v>-10</v>
      </c>
      <c r="H6" s="7">
        <v>-2</v>
      </c>
      <c r="I6" s="7">
        <v>-2</v>
      </c>
      <c r="J6" s="7" t="s">
        <v>61</v>
      </c>
      <c r="K6" s="7">
        <v>-2</v>
      </c>
      <c r="L6" s="7">
        <v>37</v>
      </c>
      <c r="M6" s="7">
        <v>-2</v>
      </c>
      <c r="N6" s="7">
        <v>-4</v>
      </c>
      <c r="O6" s="7">
        <v>-7</v>
      </c>
      <c r="P6" s="7">
        <v>5</v>
      </c>
      <c r="Q6" s="7">
        <v>-7</v>
      </c>
      <c r="R6" s="7">
        <v>3</v>
      </c>
      <c r="S6" s="7">
        <v>-7</v>
      </c>
      <c r="T6" s="7">
        <v>-15</v>
      </c>
      <c r="U6" s="7">
        <v>4</v>
      </c>
      <c r="V6" s="7" t="s">
        <v>61</v>
      </c>
      <c r="W6" s="7">
        <v>13</v>
      </c>
      <c r="X6" s="7" t="s">
        <v>61</v>
      </c>
      <c r="Y6" s="7">
        <v>-15</v>
      </c>
      <c r="Z6" s="7">
        <v>-15</v>
      </c>
      <c r="AA6" s="7">
        <v>-4</v>
      </c>
      <c r="AB6" s="7" t="s">
        <v>61</v>
      </c>
      <c r="AC6" s="7" t="s">
        <v>61</v>
      </c>
      <c r="AD6" s="7">
        <v>5</v>
      </c>
      <c r="AE6" s="7">
        <v>1</v>
      </c>
      <c r="AF6" s="7">
        <v>-72</v>
      </c>
    </row>
    <row r="7" spans="1:32" s="1" customFormat="1" ht="16.5" customHeight="1" x14ac:dyDescent="0.2">
      <c r="A7" s="13" t="s">
        <v>4</v>
      </c>
      <c r="B7" s="7">
        <v>3</v>
      </c>
      <c r="C7" s="7" t="s">
        <v>61</v>
      </c>
      <c r="D7" s="7">
        <v>14</v>
      </c>
      <c r="E7" s="7" t="s">
        <v>61</v>
      </c>
      <c r="F7" s="7">
        <v>3</v>
      </c>
      <c r="G7" s="7">
        <v>-5</v>
      </c>
      <c r="H7" s="7">
        <v>2</v>
      </c>
      <c r="I7" s="7">
        <v>9</v>
      </c>
      <c r="J7" s="7">
        <v>-15</v>
      </c>
      <c r="K7" s="7">
        <v>-3</v>
      </c>
      <c r="L7" s="7">
        <v>3</v>
      </c>
      <c r="M7" s="7">
        <v>2</v>
      </c>
      <c r="N7" s="7">
        <v>3</v>
      </c>
      <c r="O7" s="7">
        <v>-3</v>
      </c>
      <c r="P7" s="7">
        <v>-1</v>
      </c>
      <c r="Q7" s="7">
        <v>1</v>
      </c>
      <c r="R7" s="7">
        <v>18</v>
      </c>
      <c r="S7" s="7">
        <v>-5</v>
      </c>
      <c r="T7" s="7">
        <v>-18</v>
      </c>
      <c r="U7" s="7">
        <v>2</v>
      </c>
      <c r="V7" s="7">
        <v>1</v>
      </c>
      <c r="W7" s="7">
        <v>7</v>
      </c>
      <c r="X7" s="7" t="s">
        <v>61</v>
      </c>
      <c r="Y7" s="7">
        <v>5</v>
      </c>
      <c r="Z7" s="7">
        <v>2</v>
      </c>
      <c r="AA7" s="7">
        <v>-4</v>
      </c>
      <c r="AB7" s="7">
        <v>-1</v>
      </c>
      <c r="AC7" s="7">
        <v>-1</v>
      </c>
      <c r="AD7" s="7">
        <v>1</v>
      </c>
      <c r="AE7" s="7" t="s">
        <v>61</v>
      </c>
      <c r="AF7" s="7">
        <v>20</v>
      </c>
    </row>
    <row r="8" spans="1:32" s="1" customFormat="1" ht="16.5" customHeight="1" x14ac:dyDescent="0.2">
      <c r="A8" s="13" t="s">
        <v>5</v>
      </c>
      <c r="B8" s="7">
        <v>3</v>
      </c>
      <c r="C8" s="7">
        <v>-13</v>
      </c>
      <c r="D8" s="7">
        <v>4</v>
      </c>
      <c r="E8" s="7">
        <v>-3</v>
      </c>
      <c r="F8" s="7" t="s">
        <v>61</v>
      </c>
      <c r="G8" s="7">
        <v>16</v>
      </c>
      <c r="H8" s="7">
        <v>-11</v>
      </c>
      <c r="I8" s="7">
        <v>-1</v>
      </c>
      <c r="J8" s="7">
        <v>-11</v>
      </c>
      <c r="K8" s="7">
        <v>-4</v>
      </c>
      <c r="L8" s="7">
        <v>-4</v>
      </c>
      <c r="M8" s="7">
        <v>-12</v>
      </c>
      <c r="N8" s="7">
        <v>4</v>
      </c>
      <c r="O8" s="7">
        <v>-12</v>
      </c>
      <c r="P8" s="7">
        <v>-7</v>
      </c>
      <c r="Q8" s="7">
        <v>4</v>
      </c>
      <c r="R8" s="7">
        <v>11</v>
      </c>
      <c r="S8" s="7">
        <v>-9</v>
      </c>
      <c r="T8" s="7">
        <v>-13</v>
      </c>
      <c r="U8" s="7">
        <v>-5</v>
      </c>
      <c r="V8" s="7" t="s">
        <v>61</v>
      </c>
      <c r="W8" s="7">
        <v>-5</v>
      </c>
      <c r="X8" s="7" t="s">
        <v>61</v>
      </c>
      <c r="Y8" s="7">
        <v>-3</v>
      </c>
      <c r="Z8" s="7">
        <v>-3</v>
      </c>
      <c r="AA8" s="7" t="s">
        <v>61</v>
      </c>
      <c r="AB8" s="7" t="s">
        <v>61</v>
      </c>
      <c r="AC8" s="7">
        <v>-2</v>
      </c>
      <c r="AD8" s="7">
        <v>1</v>
      </c>
      <c r="AE8" s="7">
        <v>1</v>
      </c>
      <c r="AF8" s="7">
        <v>-74</v>
      </c>
    </row>
    <row r="9" spans="1:32" s="1" customFormat="1" ht="16.5" customHeight="1" x14ac:dyDescent="0.2">
      <c r="A9" s="13" t="s">
        <v>6</v>
      </c>
      <c r="B9" s="7">
        <v>22</v>
      </c>
      <c r="C9" s="7">
        <v>4</v>
      </c>
      <c r="D9" s="7">
        <v>10</v>
      </c>
      <c r="E9" s="7">
        <v>5</v>
      </c>
      <c r="F9" s="7">
        <v>-16</v>
      </c>
      <c r="G9" s="7" t="s">
        <v>61</v>
      </c>
      <c r="H9" s="7">
        <v>16</v>
      </c>
      <c r="I9" s="7">
        <v>7</v>
      </c>
      <c r="J9" s="7">
        <v>12</v>
      </c>
      <c r="K9" s="7">
        <v>-18</v>
      </c>
      <c r="L9" s="7">
        <v>23</v>
      </c>
      <c r="M9" s="7">
        <v>-9</v>
      </c>
      <c r="N9" s="7">
        <v>-3</v>
      </c>
      <c r="O9" s="7">
        <v>3</v>
      </c>
      <c r="P9" s="7">
        <v>2</v>
      </c>
      <c r="Q9" s="7">
        <v>1</v>
      </c>
      <c r="R9" s="7">
        <v>10</v>
      </c>
      <c r="S9" s="7">
        <v>-7</v>
      </c>
      <c r="T9" s="7">
        <v>-10</v>
      </c>
      <c r="U9" s="7">
        <v>13</v>
      </c>
      <c r="V9" s="7">
        <v>3</v>
      </c>
      <c r="W9" s="7">
        <v>4</v>
      </c>
      <c r="X9" s="7">
        <v>2</v>
      </c>
      <c r="Y9" s="7">
        <v>10</v>
      </c>
      <c r="Z9" s="7">
        <v>8</v>
      </c>
      <c r="AA9" s="7">
        <v>3</v>
      </c>
      <c r="AB9" s="7">
        <v>-1</v>
      </c>
      <c r="AC9" s="7">
        <v>4</v>
      </c>
      <c r="AD9" s="7">
        <v>11</v>
      </c>
      <c r="AE9" s="7">
        <v>2</v>
      </c>
      <c r="AF9" s="7">
        <v>111</v>
      </c>
    </row>
    <row r="10" spans="1:32" s="1" customFormat="1" ht="16.5" customHeight="1" x14ac:dyDescent="0.2">
      <c r="A10" s="13" t="s">
        <v>7</v>
      </c>
      <c r="B10" s="7">
        <v>-7</v>
      </c>
      <c r="C10" s="7" t="s">
        <v>61</v>
      </c>
      <c r="D10" s="7">
        <v>2</v>
      </c>
      <c r="E10" s="7">
        <v>-2</v>
      </c>
      <c r="F10" s="7">
        <v>11</v>
      </c>
      <c r="G10" s="7">
        <v>-16</v>
      </c>
      <c r="H10" s="7" t="s">
        <v>61</v>
      </c>
      <c r="I10" s="7">
        <v>-6</v>
      </c>
      <c r="J10" s="7">
        <v>12</v>
      </c>
      <c r="K10" s="7">
        <v>-4</v>
      </c>
      <c r="L10" s="7">
        <v>-7</v>
      </c>
      <c r="M10" s="7">
        <v>-12</v>
      </c>
      <c r="N10" s="7">
        <v>2</v>
      </c>
      <c r="O10" s="7">
        <v>2</v>
      </c>
      <c r="P10" s="7">
        <v>-4</v>
      </c>
      <c r="Q10" s="7">
        <v>2</v>
      </c>
      <c r="R10" s="7">
        <v>8</v>
      </c>
      <c r="S10" s="7">
        <v>4</v>
      </c>
      <c r="T10" s="7">
        <v>-8</v>
      </c>
      <c r="U10" s="7">
        <v>-5</v>
      </c>
      <c r="V10" s="7" t="s">
        <v>61</v>
      </c>
      <c r="W10" s="7">
        <v>-3</v>
      </c>
      <c r="X10" s="7" t="s">
        <v>61</v>
      </c>
      <c r="Y10" s="7">
        <v>-1</v>
      </c>
      <c r="Z10" s="7">
        <v>-5</v>
      </c>
      <c r="AA10" s="7">
        <v>3</v>
      </c>
      <c r="AB10" s="7">
        <v>-1</v>
      </c>
      <c r="AC10" s="7">
        <v>-7</v>
      </c>
      <c r="AD10" s="7">
        <v>1</v>
      </c>
      <c r="AE10" s="7" t="s">
        <v>61</v>
      </c>
      <c r="AF10" s="7">
        <v>-41</v>
      </c>
    </row>
    <row r="11" spans="1:32" s="1" customFormat="1" ht="16.5" customHeight="1" x14ac:dyDescent="0.2">
      <c r="A11" s="13" t="s">
        <v>8</v>
      </c>
      <c r="B11" s="7">
        <v>-6</v>
      </c>
      <c r="C11" s="7">
        <v>-2</v>
      </c>
      <c r="D11" s="7">
        <v>2</v>
      </c>
      <c r="E11" s="7">
        <v>-9</v>
      </c>
      <c r="F11" s="7">
        <v>1</v>
      </c>
      <c r="G11" s="7">
        <v>-7</v>
      </c>
      <c r="H11" s="7">
        <v>6</v>
      </c>
      <c r="I11" s="7" t="s">
        <v>61</v>
      </c>
      <c r="J11" s="7">
        <v>-7</v>
      </c>
      <c r="K11" s="7">
        <v>-1</v>
      </c>
      <c r="L11" s="7">
        <v>14</v>
      </c>
      <c r="M11" s="7">
        <v>-1</v>
      </c>
      <c r="N11" s="7">
        <v>-1</v>
      </c>
      <c r="O11" s="7">
        <v>-1</v>
      </c>
      <c r="P11" s="7">
        <v>2</v>
      </c>
      <c r="Q11" s="7">
        <v>-1</v>
      </c>
      <c r="R11" s="7">
        <v>1</v>
      </c>
      <c r="S11" s="7">
        <v>-6</v>
      </c>
      <c r="T11" s="7">
        <v>-5</v>
      </c>
      <c r="U11" s="7">
        <v>-5</v>
      </c>
      <c r="V11" s="7">
        <v>2</v>
      </c>
      <c r="W11" s="7">
        <v>1</v>
      </c>
      <c r="X11" s="7">
        <v>1</v>
      </c>
      <c r="Y11" s="7">
        <v>-3</v>
      </c>
      <c r="Z11" s="7">
        <v>-10</v>
      </c>
      <c r="AA11" s="7">
        <v>-3</v>
      </c>
      <c r="AB11" s="7" t="s">
        <v>61</v>
      </c>
      <c r="AC11" s="7">
        <v>-1</v>
      </c>
      <c r="AD11" s="7">
        <v>3</v>
      </c>
      <c r="AE11" s="7">
        <v>2</v>
      </c>
      <c r="AF11" s="7">
        <v>-34</v>
      </c>
    </row>
    <row r="12" spans="1:32" s="1" customFormat="1" ht="16.5" customHeight="1" x14ac:dyDescent="0.2">
      <c r="A12" s="13" t="s">
        <v>9</v>
      </c>
      <c r="B12" s="7">
        <v>4</v>
      </c>
      <c r="C12" s="7">
        <v>-7</v>
      </c>
      <c r="D12" s="7" t="s">
        <v>61</v>
      </c>
      <c r="E12" s="7">
        <v>15</v>
      </c>
      <c r="F12" s="7">
        <v>11</v>
      </c>
      <c r="G12" s="7">
        <v>-12</v>
      </c>
      <c r="H12" s="7">
        <v>-12</v>
      </c>
      <c r="I12" s="7">
        <v>7</v>
      </c>
      <c r="J12" s="7" t="s">
        <v>61</v>
      </c>
      <c r="K12" s="7">
        <v>-54</v>
      </c>
      <c r="L12" s="7">
        <v>6</v>
      </c>
      <c r="M12" s="7">
        <v>2</v>
      </c>
      <c r="N12" s="7">
        <v>1</v>
      </c>
      <c r="O12" s="7">
        <v>-9</v>
      </c>
      <c r="P12" s="7">
        <v>-6</v>
      </c>
      <c r="Q12" s="7">
        <v>1</v>
      </c>
      <c r="R12" s="7">
        <v>-1</v>
      </c>
      <c r="S12" s="7">
        <v>-4</v>
      </c>
      <c r="T12" s="7">
        <v>-4</v>
      </c>
      <c r="U12" s="7">
        <v>4</v>
      </c>
      <c r="V12" s="7">
        <v>-6</v>
      </c>
      <c r="W12" s="7">
        <v>-10</v>
      </c>
      <c r="X12" s="7" t="s">
        <v>61</v>
      </c>
      <c r="Y12" s="7">
        <v>-2</v>
      </c>
      <c r="Z12" s="7" t="s">
        <v>61</v>
      </c>
      <c r="AA12" s="7">
        <v>-1</v>
      </c>
      <c r="AB12" s="7">
        <v>-1</v>
      </c>
      <c r="AC12" s="7">
        <v>-1</v>
      </c>
      <c r="AD12" s="7">
        <v>-1</v>
      </c>
      <c r="AE12" s="7">
        <v>-1</v>
      </c>
      <c r="AF12" s="7">
        <v>-81</v>
      </c>
    </row>
    <row r="13" spans="1:32" s="1" customFormat="1" ht="16.5" customHeight="1" x14ac:dyDescent="0.2">
      <c r="A13" s="13" t="s">
        <v>10</v>
      </c>
      <c r="B13" s="7">
        <v>7</v>
      </c>
      <c r="C13" s="7">
        <v>3</v>
      </c>
      <c r="D13" s="7">
        <v>2</v>
      </c>
      <c r="E13" s="7">
        <v>3</v>
      </c>
      <c r="F13" s="7">
        <v>4</v>
      </c>
      <c r="G13" s="7">
        <v>18</v>
      </c>
      <c r="H13" s="7">
        <v>4</v>
      </c>
      <c r="I13" s="7">
        <v>1</v>
      </c>
      <c r="J13" s="7">
        <v>54</v>
      </c>
      <c r="K13" s="7" t="s">
        <v>61</v>
      </c>
      <c r="L13" s="7">
        <v>7</v>
      </c>
      <c r="M13" s="7">
        <v>11</v>
      </c>
      <c r="N13" s="7">
        <v>-2</v>
      </c>
      <c r="O13" s="7">
        <v>16</v>
      </c>
      <c r="P13" s="7">
        <v>6</v>
      </c>
      <c r="Q13" s="7">
        <v>1</v>
      </c>
      <c r="R13" s="7" t="s">
        <v>61</v>
      </c>
      <c r="S13" s="7">
        <v>9</v>
      </c>
      <c r="T13" s="7">
        <v>27</v>
      </c>
      <c r="U13" s="7">
        <v>12</v>
      </c>
      <c r="V13" s="7">
        <v>-1</v>
      </c>
      <c r="W13" s="7">
        <v>11</v>
      </c>
      <c r="X13" s="7" t="s">
        <v>61</v>
      </c>
      <c r="Y13" s="7">
        <v>23</v>
      </c>
      <c r="Z13" s="7">
        <v>13</v>
      </c>
      <c r="AA13" s="7">
        <v>1</v>
      </c>
      <c r="AB13" s="7" t="s">
        <v>61</v>
      </c>
      <c r="AC13" s="7">
        <v>1</v>
      </c>
      <c r="AD13" s="7" t="s">
        <v>61</v>
      </c>
      <c r="AE13" s="7" t="s">
        <v>61</v>
      </c>
      <c r="AF13" s="7">
        <v>231</v>
      </c>
    </row>
    <row r="14" spans="1:32" s="1" customFormat="1" ht="16.5" customHeight="1" x14ac:dyDescent="0.2">
      <c r="A14" s="13" t="s">
        <v>11</v>
      </c>
      <c r="B14" s="7">
        <v>-3</v>
      </c>
      <c r="C14" s="7">
        <v>-1</v>
      </c>
      <c r="D14" s="7">
        <v>-37</v>
      </c>
      <c r="E14" s="7">
        <v>-3</v>
      </c>
      <c r="F14" s="7">
        <v>4</v>
      </c>
      <c r="G14" s="7">
        <v>-23</v>
      </c>
      <c r="H14" s="7">
        <v>7</v>
      </c>
      <c r="I14" s="7">
        <v>-14</v>
      </c>
      <c r="J14" s="7">
        <v>-6</v>
      </c>
      <c r="K14" s="7">
        <v>-7</v>
      </c>
      <c r="L14" s="7" t="s">
        <v>61</v>
      </c>
      <c r="M14" s="7" t="s">
        <v>61</v>
      </c>
      <c r="N14" s="7">
        <v>3</v>
      </c>
      <c r="O14" s="7" t="s">
        <v>61</v>
      </c>
      <c r="P14" s="7">
        <v>-12</v>
      </c>
      <c r="Q14" s="7">
        <v>3</v>
      </c>
      <c r="R14" s="7">
        <v>1</v>
      </c>
      <c r="S14" s="7">
        <v>6</v>
      </c>
      <c r="T14" s="7">
        <v>-31</v>
      </c>
      <c r="U14" s="7" t="s">
        <v>61</v>
      </c>
      <c r="V14" s="7">
        <v>7</v>
      </c>
      <c r="W14" s="7">
        <v>5</v>
      </c>
      <c r="X14" s="7" t="s">
        <v>61</v>
      </c>
      <c r="Y14" s="7">
        <v>5</v>
      </c>
      <c r="Z14" s="7">
        <v>-5</v>
      </c>
      <c r="AA14" s="7">
        <v>-6</v>
      </c>
      <c r="AB14" s="7">
        <v>1</v>
      </c>
      <c r="AC14" s="7">
        <v>6</v>
      </c>
      <c r="AD14" s="7" t="s">
        <v>61</v>
      </c>
      <c r="AE14" s="7">
        <v>1</v>
      </c>
      <c r="AF14" s="7">
        <v>-99</v>
      </c>
    </row>
    <row r="15" spans="1:32" s="1" customFormat="1" ht="16.5" customHeight="1" x14ac:dyDescent="0.2">
      <c r="A15" s="13" t="s">
        <v>12</v>
      </c>
      <c r="B15" s="7">
        <v>8</v>
      </c>
      <c r="C15" s="7">
        <v>-5</v>
      </c>
      <c r="D15" s="7">
        <v>2</v>
      </c>
      <c r="E15" s="7">
        <v>-2</v>
      </c>
      <c r="F15" s="7">
        <v>12</v>
      </c>
      <c r="G15" s="7">
        <v>9</v>
      </c>
      <c r="H15" s="7">
        <v>12</v>
      </c>
      <c r="I15" s="7">
        <v>1</v>
      </c>
      <c r="J15" s="7">
        <v>-2</v>
      </c>
      <c r="K15" s="7">
        <v>-11</v>
      </c>
      <c r="L15" s="7" t="s">
        <v>61</v>
      </c>
      <c r="M15" s="7" t="s">
        <v>61</v>
      </c>
      <c r="N15" s="7">
        <v>57</v>
      </c>
      <c r="O15" s="7">
        <v>-1</v>
      </c>
      <c r="P15" s="7">
        <v>24</v>
      </c>
      <c r="Q15" s="7">
        <v>6</v>
      </c>
      <c r="R15" s="7">
        <v>-3</v>
      </c>
      <c r="S15" s="7">
        <v>-8</v>
      </c>
      <c r="T15" s="7">
        <v>12</v>
      </c>
      <c r="U15" s="7">
        <v>1</v>
      </c>
      <c r="V15" s="7">
        <v>1</v>
      </c>
      <c r="W15" s="7">
        <v>4</v>
      </c>
      <c r="X15" s="7">
        <v>-3</v>
      </c>
      <c r="Y15" s="7">
        <v>19</v>
      </c>
      <c r="Z15" s="7">
        <v>4</v>
      </c>
      <c r="AA15" s="7" t="s">
        <v>61</v>
      </c>
      <c r="AB15" s="7" t="s">
        <v>61</v>
      </c>
      <c r="AC15" s="7">
        <v>-1</v>
      </c>
      <c r="AD15" s="7">
        <v>-1</v>
      </c>
      <c r="AE15" s="7">
        <v>-1</v>
      </c>
      <c r="AF15" s="7">
        <v>134</v>
      </c>
    </row>
    <row r="16" spans="1:32" s="1" customFormat="1" ht="16.5" customHeight="1" x14ac:dyDescent="0.2">
      <c r="A16" s="13" t="s">
        <v>13</v>
      </c>
      <c r="B16" s="7">
        <v>-17</v>
      </c>
      <c r="C16" s="7">
        <v>-1</v>
      </c>
      <c r="D16" s="7">
        <v>4</v>
      </c>
      <c r="E16" s="7">
        <v>-3</v>
      </c>
      <c r="F16" s="7">
        <v>-4</v>
      </c>
      <c r="G16" s="7">
        <v>3</v>
      </c>
      <c r="H16" s="7">
        <v>-2</v>
      </c>
      <c r="I16" s="7">
        <v>1</v>
      </c>
      <c r="J16" s="7">
        <v>-1</v>
      </c>
      <c r="K16" s="7">
        <v>2</v>
      </c>
      <c r="L16" s="7">
        <v>-3</v>
      </c>
      <c r="M16" s="7">
        <v>-57</v>
      </c>
      <c r="N16" s="7" t="s">
        <v>61</v>
      </c>
      <c r="O16" s="7">
        <v>-15</v>
      </c>
      <c r="P16" s="7">
        <v>-3</v>
      </c>
      <c r="Q16" s="7">
        <v>5</v>
      </c>
      <c r="R16" s="7">
        <v>-7</v>
      </c>
      <c r="S16" s="7">
        <v>11</v>
      </c>
      <c r="T16" s="7">
        <v>1</v>
      </c>
      <c r="U16" s="7" t="s">
        <v>61</v>
      </c>
      <c r="V16" s="7">
        <v>-1</v>
      </c>
      <c r="W16" s="7">
        <v>-3</v>
      </c>
      <c r="X16" s="7">
        <v>-1</v>
      </c>
      <c r="Y16" s="7">
        <v>2</v>
      </c>
      <c r="Z16" s="7">
        <v>-1</v>
      </c>
      <c r="AA16" s="7">
        <v>1</v>
      </c>
      <c r="AB16" s="7" t="s">
        <v>61</v>
      </c>
      <c r="AC16" s="7" t="s">
        <v>61</v>
      </c>
      <c r="AD16" s="7">
        <v>2</v>
      </c>
      <c r="AE16" s="7" t="s">
        <v>61</v>
      </c>
      <c r="AF16" s="7">
        <v>-87</v>
      </c>
    </row>
    <row r="17" spans="1:32" s="1" customFormat="1" ht="16.5" customHeight="1" x14ac:dyDescent="0.2">
      <c r="A17" s="13" t="s">
        <v>14</v>
      </c>
      <c r="B17" s="7">
        <v>-23</v>
      </c>
      <c r="C17" s="7">
        <v>5</v>
      </c>
      <c r="D17" s="7">
        <v>7</v>
      </c>
      <c r="E17" s="7">
        <v>3</v>
      </c>
      <c r="F17" s="7">
        <v>12</v>
      </c>
      <c r="G17" s="7">
        <v>-3</v>
      </c>
      <c r="H17" s="7">
        <v>-2</v>
      </c>
      <c r="I17" s="7">
        <v>1</v>
      </c>
      <c r="J17" s="7">
        <v>9</v>
      </c>
      <c r="K17" s="7">
        <v>-16</v>
      </c>
      <c r="L17" s="7" t="s">
        <v>61</v>
      </c>
      <c r="M17" s="7">
        <v>1</v>
      </c>
      <c r="N17" s="7">
        <v>15</v>
      </c>
      <c r="O17" s="7" t="s">
        <v>61</v>
      </c>
      <c r="P17" s="7">
        <v>-2</v>
      </c>
      <c r="Q17" s="7">
        <v>5</v>
      </c>
      <c r="R17" s="7" t="s">
        <v>61</v>
      </c>
      <c r="S17" s="7">
        <v>-10</v>
      </c>
      <c r="T17" s="7">
        <v>4</v>
      </c>
      <c r="U17" s="7">
        <v>-3</v>
      </c>
      <c r="V17" s="7" t="s">
        <v>61</v>
      </c>
      <c r="W17" s="7">
        <v>3</v>
      </c>
      <c r="X17" s="7">
        <v>3</v>
      </c>
      <c r="Y17" s="7">
        <v>-7</v>
      </c>
      <c r="Z17" s="7">
        <v>-3</v>
      </c>
      <c r="AA17" s="7">
        <v>5</v>
      </c>
      <c r="AB17" s="7" t="s">
        <v>61</v>
      </c>
      <c r="AC17" s="7" t="s">
        <v>61</v>
      </c>
      <c r="AD17" s="7">
        <v>1</v>
      </c>
      <c r="AE17" s="7">
        <v>1</v>
      </c>
      <c r="AF17" s="7">
        <v>6</v>
      </c>
    </row>
    <row r="18" spans="1:32" s="1" customFormat="1" ht="16.5" customHeight="1" x14ac:dyDescent="0.2">
      <c r="A18" s="13" t="s">
        <v>15</v>
      </c>
      <c r="B18" s="7">
        <v>16</v>
      </c>
      <c r="C18" s="7">
        <v>-12</v>
      </c>
      <c r="D18" s="7">
        <v>-5</v>
      </c>
      <c r="E18" s="7">
        <v>1</v>
      </c>
      <c r="F18" s="7">
        <v>7</v>
      </c>
      <c r="G18" s="7">
        <v>-2</v>
      </c>
      <c r="H18" s="7">
        <v>4</v>
      </c>
      <c r="I18" s="7">
        <v>-2</v>
      </c>
      <c r="J18" s="7">
        <v>6</v>
      </c>
      <c r="K18" s="7">
        <v>-6</v>
      </c>
      <c r="L18" s="7">
        <v>12</v>
      </c>
      <c r="M18" s="7">
        <v>-24</v>
      </c>
      <c r="N18" s="7">
        <v>3</v>
      </c>
      <c r="O18" s="7">
        <v>2</v>
      </c>
      <c r="P18" s="7" t="s">
        <v>61</v>
      </c>
      <c r="Q18" s="7">
        <v>9</v>
      </c>
      <c r="R18" s="7" t="s">
        <v>61</v>
      </c>
      <c r="S18" s="7">
        <v>-22</v>
      </c>
      <c r="T18" s="7">
        <v>-17</v>
      </c>
      <c r="U18" s="7" t="s">
        <v>61</v>
      </c>
      <c r="V18" s="7" t="s">
        <v>61</v>
      </c>
      <c r="W18" s="7">
        <v>-6</v>
      </c>
      <c r="X18" s="7" t="s">
        <v>61</v>
      </c>
      <c r="Y18" s="7">
        <v>5</v>
      </c>
      <c r="Z18" s="7">
        <v>1</v>
      </c>
      <c r="AA18" s="7">
        <v>-1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-31</v>
      </c>
    </row>
    <row r="19" spans="1:32" s="1" customFormat="1" ht="16.5" customHeight="1" x14ac:dyDescent="0.2">
      <c r="A19" s="13" t="s">
        <v>16</v>
      </c>
      <c r="B19" s="7">
        <v>4</v>
      </c>
      <c r="C19" s="7">
        <v>1</v>
      </c>
      <c r="D19" s="7">
        <v>7</v>
      </c>
      <c r="E19" s="7">
        <v>-1</v>
      </c>
      <c r="F19" s="7">
        <v>-4</v>
      </c>
      <c r="G19" s="7">
        <v>-1</v>
      </c>
      <c r="H19" s="7">
        <v>-2</v>
      </c>
      <c r="I19" s="7">
        <v>1</v>
      </c>
      <c r="J19" s="7">
        <v>-1</v>
      </c>
      <c r="K19" s="7">
        <v>-1</v>
      </c>
      <c r="L19" s="7">
        <v>-3</v>
      </c>
      <c r="M19" s="7">
        <v>-6</v>
      </c>
      <c r="N19" s="7">
        <v>-5</v>
      </c>
      <c r="O19" s="7">
        <v>-5</v>
      </c>
      <c r="P19" s="7">
        <v>-9</v>
      </c>
      <c r="Q19" s="7" t="s">
        <v>61</v>
      </c>
      <c r="R19" s="7">
        <v>1</v>
      </c>
      <c r="S19" s="7">
        <v>-26</v>
      </c>
      <c r="T19" s="7">
        <v>-17</v>
      </c>
      <c r="U19" s="7">
        <v>-1</v>
      </c>
      <c r="V19" s="7" t="s">
        <v>61</v>
      </c>
      <c r="W19" s="7">
        <v>-10</v>
      </c>
      <c r="X19" s="7">
        <v>1</v>
      </c>
      <c r="Y19" s="7">
        <v>-8</v>
      </c>
      <c r="Z19" s="7">
        <v>-2</v>
      </c>
      <c r="AA19" s="7" t="s">
        <v>61</v>
      </c>
      <c r="AB19" s="7" t="s">
        <v>61</v>
      </c>
      <c r="AC19" s="7" t="s">
        <v>61</v>
      </c>
      <c r="AD19" s="7">
        <v>-2</v>
      </c>
      <c r="AE19" s="7" t="s">
        <v>61</v>
      </c>
      <c r="AF19" s="7">
        <v>-89</v>
      </c>
    </row>
    <row r="20" spans="1:32" s="1" customFormat="1" ht="16.5" customHeight="1" x14ac:dyDescent="0.2">
      <c r="A20" s="13" t="s">
        <v>17</v>
      </c>
      <c r="B20" s="7">
        <v>-1</v>
      </c>
      <c r="C20" s="7" t="s">
        <v>61</v>
      </c>
      <c r="D20" s="7">
        <v>-3</v>
      </c>
      <c r="E20" s="7">
        <v>-18</v>
      </c>
      <c r="F20" s="7">
        <v>-11</v>
      </c>
      <c r="G20" s="7">
        <v>-10</v>
      </c>
      <c r="H20" s="7">
        <v>-8</v>
      </c>
      <c r="I20" s="7">
        <v>-1</v>
      </c>
      <c r="J20" s="7">
        <v>1</v>
      </c>
      <c r="K20" s="7" t="s">
        <v>61</v>
      </c>
      <c r="L20" s="7">
        <v>-1</v>
      </c>
      <c r="M20" s="7">
        <v>3</v>
      </c>
      <c r="N20" s="7">
        <v>7</v>
      </c>
      <c r="O20" s="7" t="s">
        <v>61</v>
      </c>
      <c r="P20" s="7" t="s">
        <v>61</v>
      </c>
      <c r="Q20" s="7">
        <v>-1</v>
      </c>
      <c r="R20" s="7" t="s">
        <v>61</v>
      </c>
      <c r="S20" s="7">
        <v>-3</v>
      </c>
      <c r="T20" s="7">
        <v>2</v>
      </c>
      <c r="U20" s="7">
        <v>3</v>
      </c>
      <c r="V20" s="7" t="s">
        <v>61</v>
      </c>
      <c r="W20" s="7">
        <v>-2</v>
      </c>
      <c r="X20" s="7">
        <v>1</v>
      </c>
      <c r="Y20" s="7">
        <v>-10</v>
      </c>
      <c r="Z20" s="7">
        <v>3</v>
      </c>
      <c r="AA20" s="7">
        <v>6</v>
      </c>
      <c r="AB20" s="7" t="s">
        <v>61</v>
      </c>
      <c r="AC20" s="7" t="s">
        <v>61</v>
      </c>
      <c r="AD20" s="7">
        <v>4</v>
      </c>
      <c r="AE20" s="7">
        <v>-4</v>
      </c>
      <c r="AF20" s="7">
        <v>-43</v>
      </c>
    </row>
    <row r="21" spans="1:32" s="1" customFormat="1" ht="16.5" customHeight="1" x14ac:dyDescent="0.2">
      <c r="A21" s="13" t="s">
        <v>18</v>
      </c>
      <c r="B21" s="7">
        <v>7</v>
      </c>
      <c r="C21" s="7">
        <v>5</v>
      </c>
      <c r="D21" s="7">
        <v>7</v>
      </c>
      <c r="E21" s="7">
        <v>5</v>
      </c>
      <c r="F21" s="7">
        <v>9</v>
      </c>
      <c r="G21" s="7">
        <v>7</v>
      </c>
      <c r="H21" s="7">
        <v>-4</v>
      </c>
      <c r="I21" s="7">
        <v>6</v>
      </c>
      <c r="J21" s="7">
        <v>4</v>
      </c>
      <c r="K21" s="7">
        <v>-9</v>
      </c>
      <c r="L21" s="7">
        <v>-6</v>
      </c>
      <c r="M21" s="7">
        <v>8</v>
      </c>
      <c r="N21" s="7">
        <v>-11</v>
      </c>
      <c r="O21" s="7">
        <v>10</v>
      </c>
      <c r="P21" s="7">
        <v>22</v>
      </c>
      <c r="Q21" s="7">
        <v>26</v>
      </c>
      <c r="R21" s="7">
        <v>3</v>
      </c>
      <c r="S21" s="7" t="s">
        <v>61</v>
      </c>
      <c r="T21" s="7">
        <v>-47</v>
      </c>
      <c r="U21" s="7">
        <v>-6</v>
      </c>
      <c r="V21" s="7">
        <v>-1</v>
      </c>
      <c r="W21" s="7">
        <v>15</v>
      </c>
      <c r="X21" s="7">
        <v>2</v>
      </c>
      <c r="Y21" s="7">
        <v>-22</v>
      </c>
      <c r="Z21" s="7">
        <v>-3</v>
      </c>
      <c r="AA21" s="7">
        <v>5</v>
      </c>
      <c r="AB21" s="7" t="s">
        <v>61</v>
      </c>
      <c r="AC21" s="7" t="s">
        <v>61</v>
      </c>
      <c r="AD21" s="7">
        <v>1</v>
      </c>
      <c r="AE21" s="7" t="s">
        <v>61</v>
      </c>
      <c r="AF21" s="7">
        <v>33</v>
      </c>
    </row>
    <row r="22" spans="1:32" s="1" customFormat="1" ht="16.5" customHeight="1" x14ac:dyDescent="0.2">
      <c r="A22" s="13" t="s">
        <v>19</v>
      </c>
      <c r="B22" s="7">
        <v>11</v>
      </c>
      <c r="C22" s="7">
        <v>10</v>
      </c>
      <c r="D22" s="7">
        <v>15</v>
      </c>
      <c r="E22" s="7">
        <v>18</v>
      </c>
      <c r="F22" s="7">
        <v>13</v>
      </c>
      <c r="G22" s="7">
        <v>10</v>
      </c>
      <c r="H22" s="7">
        <v>8</v>
      </c>
      <c r="I22" s="7">
        <v>5</v>
      </c>
      <c r="J22" s="7">
        <v>4</v>
      </c>
      <c r="K22" s="7">
        <v>-27</v>
      </c>
      <c r="L22" s="7">
        <v>31</v>
      </c>
      <c r="M22" s="7">
        <v>-12</v>
      </c>
      <c r="N22" s="7">
        <v>-1</v>
      </c>
      <c r="O22" s="7">
        <v>-4</v>
      </c>
      <c r="P22" s="7">
        <v>17</v>
      </c>
      <c r="Q22" s="7">
        <v>17</v>
      </c>
      <c r="R22" s="7">
        <v>-2</v>
      </c>
      <c r="S22" s="7">
        <v>47</v>
      </c>
      <c r="T22" s="7" t="s">
        <v>61</v>
      </c>
      <c r="U22" s="7">
        <v>14</v>
      </c>
      <c r="V22" s="7" t="s">
        <v>61</v>
      </c>
      <c r="W22" s="7">
        <v>16</v>
      </c>
      <c r="X22" s="7">
        <v>-1</v>
      </c>
      <c r="Y22" s="7">
        <v>51</v>
      </c>
      <c r="Z22" s="7">
        <v>1</v>
      </c>
      <c r="AA22" s="7">
        <v>8</v>
      </c>
      <c r="AB22" s="7" t="s">
        <v>61</v>
      </c>
      <c r="AC22" s="7">
        <v>-1</v>
      </c>
      <c r="AD22" s="7">
        <v>2</v>
      </c>
      <c r="AE22" s="7">
        <v>-2</v>
      </c>
      <c r="AF22" s="7">
        <v>248</v>
      </c>
    </row>
    <row r="23" spans="1:32" s="1" customFormat="1" ht="16.5" customHeight="1" x14ac:dyDescent="0.2">
      <c r="A23" s="13" t="s">
        <v>20</v>
      </c>
      <c r="B23" s="7">
        <v>7</v>
      </c>
      <c r="C23" s="7">
        <v>12</v>
      </c>
      <c r="D23" s="7">
        <v>-4</v>
      </c>
      <c r="E23" s="7">
        <v>-2</v>
      </c>
      <c r="F23" s="7">
        <v>5</v>
      </c>
      <c r="G23" s="7">
        <v>-13</v>
      </c>
      <c r="H23" s="7">
        <v>5</v>
      </c>
      <c r="I23" s="7">
        <v>5</v>
      </c>
      <c r="J23" s="7">
        <v>-4</v>
      </c>
      <c r="K23" s="7">
        <v>-12</v>
      </c>
      <c r="L23" s="7" t="s">
        <v>61</v>
      </c>
      <c r="M23" s="7">
        <v>-1</v>
      </c>
      <c r="N23" s="7" t="s">
        <v>61</v>
      </c>
      <c r="O23" s="7">
        <v>3</v>
      </c>
      <c r="P23" s="7" t="s">
        <v>61</v>
      </c>
      <c r="Q23" s="7">
        <v>1</v>
      </c>
      <c r="R23" s="7">
        <v>-3</v>
      </c>
      <c r="S23" s="7">
        <v>6</v>
      </c>
      <c r="T23" s="7">
        <v>-14</v>
      </c>
      <c r="U23" s="7" t="s">
        <v>61</v>
      </c>
      <c r="V23" s="7">
        <v>1</v>
      </c>
      <c r="W23" s="7">
        <v>1</v>
      </c>
      <c r="X23" s="7" t="s">
        <v>61</v>
      </c>
      <c r="Y23" s="7">
        <v>-8</v>
      </c>
      <c r="Z23" s="7">
        <v>-1</v>
      </c>
      <c r="AA23" s="7">
        <v>5</v>
      </c>
      <c r="AB23" s="7" t="s">
        <v>61</v>
      </c>
      <c r="AC23" s="7" t="s">
        <v>61</v>
      </c>
      <c r="AD23" s="7" t="s">
        <v>61</v>
      </c>
      <c r="AE23" s="7">
        <v>1</v>
      </c>
      <c r="AF23" s="7">
        <v>-10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 t="s">
        <v>61</v>
      </c>
      <c r="E24" s="7">
        <v>-1</v>
      </c>
      <c r="F24" s="7" t="s">
        <v>61</v>
      </c>
      <c r="G24" s="7">
        <v>-3</v>
      </c>
      <c r="H24" s="7" t="s">
        <v>61</v>
      </c>
      <c r="I24" s="7">
        <v>-2</v>
      </c>
      <c r="J24" s="7">
        <v>6</v>
      </c>
      <c r="K24" s="7">
        <v>1</v>
      </c>
      <c r="L24" s="7">
        <v>-7</v>
      </c>
      <c r="M24" s="7">
        <v>-1</v>
      </c>
      <c r="N24" s="7">
        <v>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 t="s">
        <v>61</v>
      </c>
      <c r="U24" s="7">
        <v>-1</v>
      </c>
      <c r="V24" s="7" t="s">
        <v>61</v>
      </c>
      <c r="W24" s="7">
        <v>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-2</v>
      </c>
    </row>
    <row r="25" spans="1:32" s="1" customFormat="1" ht="16.5" customHeight="1" x14ac:dyDescent="0.2">
      <c r="A25" s="13" t="s">
        <v>22</v>
      </c>
      <c r="B25" s="7">
        <v>-16</v>
      </c>
      <c r="C25" s="7">
        <v>-15</v>
      </c>
      <c r="D25" s="7">
        <v>-13</v>
      </c>
      <c r="E25" s="7">
        <v>-7</v>
      </c>
      <c r="F25" s="7">
        <v>5</v>
      </c>
      <c r="G25" s="7">
        <v>-4</v>
      </c>
      <c r="H25" s="7">
        <v>3</v>
      </c>
      <c r="I25" s="7">
        <v>-1</v>
      </c>
      <c r="J25" s="7">
        <v>10</v>
      </c>
      <c r="K25" s="7">
        <v>-11</v>
      </c>
      <c r="L25" s="7">
        <v>-5</v>
      </c>
      <c r="M25" s="7">
        <v>-4</v>
      </c>
      <c r="N25" s="7">
        <v>3</v>
      </c>
      <c r="O25" s="7">
        <v>-3</v>
      </c>
      <c r="P25" s="7">
        <v>6</v>
      </c>
      <c r="Q25" s="7">
        <v>10</v>
      </c>
      <c r="R25" s="7">
        <v>2</v>
      </c>
      <c r="S25" s="7">
        <v>-15</v>
      </c>
      <c r="T25" s="7">
        <v>-16</v>
      </c>
      <c r="U25" s="7">
        <v>-1</v>
      </c>
      <c r="V25" s="7">
        <v>-1</v>
      </c>
      <c r="W25" s="7" t="s">
        <v>61</v>
      </c>
      <c r="X25" s="7">
        <v>-2</v>
      </c>
      <c r="Y25" s="7">
        <v>21</v>
      </c>
      <c r="Z25" s="7">
        <v>-8</v>
      </c>
      <c r="AA25" s="7">
        <v>7</v>
      </c>
      <c r="AB25" s="7" t="s">
        <v>61</v>
      </c>
      <c r="AC25" s="7">
        <v>3</v>
      </c>
      <c r="AD25" s="7">
        <v>4</v>
      </c>
      <c r="AE25" s="7" t="s">
        <v>61</v>
      </c>
      <c r="AF25" s="7">
        <v>-48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-2</v>
      </c>
      <c r="H26" s="7" t="s">
        <v>61</v>
      </c>
      <c r="I26" s="7">
        <v>-1</v>
      </c>
      <c r="J26" s="7" t="s">
        <v>61</v>
      </c>
      <c r="K26" s="7" t="s">
        <v>61</v>
      </c>
      <c r="L26" s="7" t="s">
        <v>61</v>
      </c>
      <c r="M26" s="7">
        <v>3</v>
      </c>
      <c r="N26" s="7">
        <v>1</v>
      </c>
      <c r="O26" s="7">
        <v>-3</v>
      </c>
      <c r="P26" s="7" t="s">
        <v>61</v>
      </c>
      <c r="Q26" s="7">
        <v>-1</v>
      </c>
      <c r="R26" s="7">
        <v>-1</v>
      </c>
      <c r="S26" s="7">
        <v>-2</v>
      </c>
      <c r="T26" s="7">
        <v>1</v>
      </c>
      <c r="U26" s="7" t="s">
        <v>61</v>
      </c>
      <c r="V26" s="7" t="s">
        <v>61</v>
      </c>
      <c r="W26" s="7">
        <v>2</v>
      </c>
      <c r="X26" s="7" t="s">
        <v>61</v>
      </c>
      <c r="Y26" s="7">
        <v>-1</v>
      </c>
      <c r="Z26" s="7">
        <v>-1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-5</v>
      </c>
    </row>
    <row r="27" spans="1:32" s="1" customFormat="1" ht="16.5" customHeight="1" x14ac:dyDescent="0.2">
      <c r="A27" s="13" t="s">
        <v>24</v>
      </c>
      <c r="B27" s="7">
        <v>10</v>
      </c>
      <c r="C27" s="7">
        <v>1</v>
      </c>
      <c r="D27" s="7">
        <v>15</v>
      </c>
      <c r="E27" s="7">
        <v>-5</v>
      </c>
      <c r="F27" s="7">
        <v>3</v>
      </c>
      <c r="G27" s="7">
        <v>-10</v>
      </c>
      <c r="H27" s="7">
        <v>1</v>
      </c>
      <c r="I27" s="7">
        <v>3</v>
      </c>
      <c r="J27" s="7">
        <v>2</v>
      </c>
      <c r="K27" s="7">
        <v>-23</v>
      </c>
      <c r="L27" s="7">
        <v>-5</v>
      </c>
      <c r="M27" s="7">
        <v>-19</v>
      </c>
      <c r="N27" s="7">
        <v>-2</v>
      </c>
      <c r="O27" s="7">
        <v>7</v>
      </c>
      <c r="P27" s="7">
        <v>-5</v>
      </c>
      <c r="Q27" s="7">
        <v>8</v>
      </c>
      <c r="R27" s="7">
        <v>10</v>
      </c>
      <c r="S27" s="7">
        <v>22</v>
      </c>
      <c r="T27" s="7">
        <v>-51</v>
      </c>
      <c r="U27" s="7">
        <v>8</v>
      </c>
      <c r="V27" s="7">
        <v>-1</v>
      </c>
      <c r="W27" s="7">
        <v>-21</v>
      </c>
      <c r="X27" s="7">
        <v>1</v>
      </c>
      <c r="Y27" s="7" t="s">
        <v>61</v>
      </c>
      <c r="Z27" s="7">
        <v>8</v>
      </c>
      <c r="AA27" s="7">
        <v>-8</v>
      </c>
      <c r="AB27" s="7" t="s">
        <v>61</v>
      </c>
      <c r="AC27" s="7">
        <v>10</v>
      </c>
      <c r="AD27" s="7">
        <v>-2</v>
      </c>
      <c r="AE27" s="7">
        <v>1</v>
      </c>
      <c r="AF27" s="7">
        <v>-42</v>
      </c>
    </row>
    <row r="28" spans="1:32" s="1" customFormat="1" ht="16.5" customHeight="1" x14ac:dyDescent="0.2">
      <c r="A28" s="13" t="s">
        <v>25</v>
      </c>
      <c r="B28" s="7">
        <v>7</v>
      </c>
      <c r="C28" s="7">
        <v>6</v>
      </c>
      <c r="D28" s="7">
        <v>15</v>
      </c>
      <c r="E28" s="7">
        <v>-2</v>
      </c>
      <c r="F28" s="7">
        <v>3</v>
      </c>
      <c r="G28" s="7">
        <v>-8</v>
      </c>
      <c r="H28" s="7">
        <v>5</v>
      </c>
      <c r="I28" s="7">
        <v>10</v>
      </c>
      <c r="J28" s="7" t="s">
        <v>61</v>
      </c>
      <c r="K28" s="7">
        <v>-13</v>
      </c>
      <c r="L28" s="7">
        <v>5</v>
      </c>
      <c r="M28" s="7">
        <v>-4</v>
      </c>
      <c r="N28" s="7">
        <v>1</v>
      </c>
      <c r="O28" s="7">
        <v>3</v>
      </c>
      <c r="P28" s="7">
        <v>-1</v>
      </c>
      <c r="Q28" s="7">
        <v>2</v>
      </c>
      <c r="R28" s="7">
        <v>-3</v>
      </c>
      <c r="S28" s="7">
        <v>3</v>
      </c>
      <c r="T28" s="7">
        <v>-1</v>
      </c>
      <c r="U28" s="7">
        <v>1</v>
      </c>
      <c r="V28" s="7" t="s">
        <v>61</v>
      </c>
      <c r="W28" s="7">
        <v>8</v>
      </c>
      <c r="X28" s="7">
        <v>1</v>
      </c>
      <c r="Y28" s="7">
        <v>-8</v>
      </c>
      <c r="Z28" s="7" t="s">
        <v>61</v>
      </c>
      <c r="AA28" s="7">
        <v>8</v>
      </c>
      <c r="AB28" s="7" t="s">
        <v>61</v>
      </c>
      <c r="AC28" s="7">
        <v>1</v>
      </c>
      <c r="AD28" s="7">
        <v>6</v>
      </c>
      <c r="AE28" s="7">
        <v>4</v>
      </c>
      <c r="AF28" s="7">
        <v>49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-4</v>
      </c>
      <c r="D29" s="7">
        <v>4</v>
      </c>
      <c r="E29" s="7">
        <v>4</v>
      </c>
      <c r="F29" s="7" t="s">
        <v>61</v>
      </c>
      <c r="G29" s="7">
        <v>-3</v>
      </c>
      <c r="H29" s="7">
        <v>-3</v>
      </c>
      <c r="I29" s="7">
        <v>3</v>
      </c>
      <c r="J29" s="7">
        <v>1</v>
      </c>
      <c r="K29" s="7">
        <v>-1</v>
      </c>
      <c r="L29" s="7">
        <v>6</v>
      </c>
      <c r="M29" s="7" t="s">
        <v>61</v>
      </c>
      <c r="N29" s="7">
        <v>-1</v>
      </c>
      <c r="O29" s="7">
        <v>-5</v>
      </c>
      <c r="P29" s="7">
        <v>1</v>
      </c>
      <c r="Q29" s="7" t="s">
        <v>61</v>
      </c>
      <c r="R29" s="7">
        <v>-6</v>
      </c>
      <c r="S29" s="7">
        <v>-5</v>
      </c>
      <c r="T29" s="7">
        <v>-8</v>
      </c>
      <c r="U29" s="7">
        <v>-5</v>
      </c>
      <c r="V29" s="7" t="s">
        <v>61</v>
      </c>
      <c r="W29" s="7">
        <v>-7</v>
      </c>
      <c r="X29" s="7" t="s">
        <v>61</v>
      </c>
      <c r="Y29" s="7">
        <v>8</v>
      </c>
      <c r="Z29" s="7">
        <v>-8</v>
      </c>
      <c r="AA29" s="7" t="s">
        <v>61</v>
      </c>
      <c r="AB29" s="7">
        <v>1</v>
      </c>
      <c r="AC29" s="7" t="s">
        <v>61</v>
      </c>
      <c r="AD29" s="7">
        <v>-2</v>
      </c>
      <c r="AE29" s="7" t="s">
        <v>61</v>
      </c>
      <c r="AF29" s="7">
        <v>-30</v>
      </c>
    </row>
    <row r="30" spans="1:32" ht="16.5" customHeight="1" x14ac:dyDescent="0.2">
      <c r="A30" s="13" t="s">
        <v>27</v>
      </c>
      <c r="B30" s="7">
        <v>1</v>
      </c>
      <c r="C30" s="7" t="s">
        <v>61</v>
      </c>
      <c r="D30" s="7" t="s">
        <v>61</v>
      </c>
      <c r="E30" s="7">
        <v>1</v>
      </c>
      <c r="F30" s="7" t="s">
        <v>61</v>
      </c>
      <c r="G30" s="7">
        <v>1</v>
      </c>
      <c r="H30" s="7">
        <v>1</v>
      </c>
      <c r="I30" s="7" t="s">
        <v>61</v>
      </c>
      <c r="J30" s="7">
        <v>1</v>
      </c>
      <c r="K30" s="7" t="s">
        <v>61</v>
      </c>
      <c r="L30" s="7">
        <v>-1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>
        <v>-1</v>
      </c>
      <c r="AB30" s="7" t="s">
        <v>61</v>
      </c>
      <c r="AC30" s="7" t="s">
        <v>61</v>
      </c>
      <c r="AD30" s="7">
        <v>-5</v>
      </c>
      <c r="AE30" s="7" t="s">
        <v>61</v>
      </c>
      <c r="AF30" s="7">
        <v>-2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>
        <v>1</v>
      </c>
      <c r="F31" s="7">
        <v>2</v>
      </c>
      <c r="G31" s="7">
        <v>-4</v>
      </c>
      <c r="H31" s="7">
        <v>7</v>
      </c>
      <c r="I31" s="7">
        <v>1</v>
      </c>
      <c r="J31" s="7">
        <v>1</v>
      </c>
      <c r="K31" s="7">
        <v>-1</v>
      </c>
      <c r="L31" s="7">
        <v>-6</v>
      </c>
      <c r="M31" s="7">
        <v>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>
        <v>1</v>
      </c>
      <c r="U31" s="7" t="s">
        <v>61</v>
      </c>
      <c r="V31" s="7" t="s">
        <v>61</v>
      </c>
      <c r="W31" s="7">
        <v>-3</v>
      </c>
      <c r="X31" s="7" t="s">
        <v>61</v>
      </c>
      <c r="Y31" s="7">
        <v>-10</v>
      </c>
      <c r="Z31" s="7">
        <v>-1</v>
      </c>
      <c r="AA31" s="7" t="s">
        <v>61</v>
      </c>
      <c r="AB31" s="7" t="s">
        <v>61</v>
      </c>
      <c r="AC31" s="7" t="s">
        <v>61</v>
      </c>
      <c r="AD31" s="7">
        <v>-4</v>
      </c>
      <c r="AE31" s="7">
        <v>-3</v>
      </c>
      <c r="AF31" s="7">
        <v>-18</v>
      </c>
    </row>
    <row r="32" spans="1:32" x14ac:dyDescent="0.2">
      <c r="A32" s="13" t="s">
        <v>29</v>
      </c>
      <c r="B32" s="7">
        <v>5</v>
      </c>
      <c r="C32" s="7">
        <v>4</v>
      </c>
      <c r="D32" s="7">
        <v>-5</v>
      </c>
      <c r="E32" s="7">
        <v>-1</v>
      </c>
      <c r="F32" s="7">
        <v>-1</v>
      </c>
      <c r="G32" s="7">
        <v>-11</v>
      </c>
      <c r="H32" s="7">
        <v>-1</v>
      </c>
      <c r="I32" s="7">
        <v>-3</v>
      </c>
      <c r="J32" s="7">
        <v>1</v>
      </c>
      <c r="K32" s="7" t="s">
        <v>61</v>
      </c>
      <c r="L32" s="7" t="s">
        <v>61</v>
      </c>
      <c r="M32" s="7">
        <v>1</v>
      </c>
      <c r="N32" s="7">
        <v>-2</v>
      </c>
      <c r="O32" s="7">
        <v>-1</v>
      </c>
      <c r="P32" s="7" t="s">
        <v>61</v>
      </c>
      <c r="Q32" s="7">
        <v>2</v>
      </c>
      <c r="R32" s="7">
        <v>-4</v>
      </c>
      <c r="S32" s="7">
        <v>-1</v>
      </c>
      <c r="T32" s="7">
        <v>-2</v>
      </c>
      <c r="U32" s="7" t="s">
        <v>61</v>
      </c>
      <c r="V32" s="7" t="s">
        <v>61</v>
      </c>
      <c r="W32" s="7">
        <v>-4</v>
      </c>
      <c r="X32" s="7" t="s">
        <v>61</v>
      </c>
      <c r="Y32" s="7">
        <v>2</v>
      </c>
      <c r="Z32" s="7">
        <v>-6</v>
      </c>
      <c r="AA32" s="7">
        <v>2</v>
      </c>
      <c r="AB32" s="7">
        <v>5</v>
      </c>
      <c r="AC32" s="7">
        <v>4</v>
      </c>
      <c r="AD32" s="7" t="s">
        <v>61</v>
      </c>
      <c r="AE32" s="7">
        <v>2</v>
      </c>
      <c r="AF32" s="7">
        <v>-14</v>
      </c>
    </row>
    <row r="33" spans="1:32" x14ac:dyDescent="0.2">
      <c r="A33" s="13" t="s">
        <v>30</v>
      </c>
      <c r="B33" s="8">
        <v>-1</v>
      </c>
      <c r="C33" s="8" t="s">
        <v>61</v>
      </c>
      <c r="D33" s="8">
        <v>-1</v>
      </c>
      <c r="E33" s="8" t="s">
        <v>61</v>
      </c>
      <c r="F33" s="8">
        <v>-1</v>
      </c>
      <c r="G33" s="8">
        <v>-2</v>
      </c>
      <c r="H33" s="8" t="s">
        <v>61</v>
      </c>
      <c r="I33" s="8">
        <v>-2</v>
      </c>
      <c r="J33" s="8">
        <v>1</v>
      </c>
      <c r="K33" s="8" t="s">
        <v>61</v>
      </c>
      <c r="L33" s="8">
        <v>-1</v>
      </c>
      <c r="M33" s="8">
        <v>1</v>
      </c>
      <c r="N33" s="8" t="s">
        <v>61</v>
      </c>
      <c r="O33" s="8">
        <v>-1</v>
      </c>
      <c r="P33" s="8" t="s">
        <v>61</v>
      </c>
      <c r="Q33" s="8" t="s">
        <v>61</v>
      </c>
      <c r="R33" s="8">
        <v>4</v>
      </c>
      <c r="S33" s="8" t="s">
        <v>61</v>
      </c>
      <c r="T33" s="8">
        <v>2</v>
      </c>
      <c r="U33" s="8">
        <v>-1</v>
      </c>
      <c r="V33" s="8" t="s">
        <v>61</v>
      </c>
      <c r="W33" s="8" t="s">
        <v>61</v>
      </c>
      <c r="X33" s="8" t="s">
        <v>61</v>
      </c>
      <c r="Y33" s="8">
        <v>-1</v>
      </c>
      <c r="Z33" s="8">
        <v>-4</v>
      </c>
      <c r="AA33" s="8" t="s">
        <v>61</v>
      </c>
      <c r="AB33" s="8" t="s">
        <v>61</v>
      </c>
      <c r="AC33" s="8">
        <v>3</v>
      </c>
      <c r="AD33" s="8">
        <v>-2</v>
      </c>
      <c r="AE33" s="8" t="s">
        <v>61</v>
      </c>
      <c r="AF33" s="8">
        <v>-6</v>
      </c>
    </row>
    <row r="34" spans="1:32" s="6" customFormat="1" ht="13.5" customHeight="1" x14ac:dyDescent="0.2">
      <c r="A34" s="14" t="s">
        <v>33</v>
      </c>
      <c r="B34" s="9">
        <f t="shared" ref="B34:AE34" si="0">SUM(B4:B33)</f>
        <v>23</v>
      </c>
      <c r="C34" s="10">
        <f t="shared" si="0"/>
        <v>-19</v>
      </c>
      <c r="D34" s="10">
        <f t="shared" si="0"/>
        <v>72</v>
      </c>
      <c r="E34" s="10">
        <f t="shared" si="0"/>
        <v>-20</v>
      </c>
      <c r="F34" s="10">
        <f t="shared" si="0"/>
        <v>74</v>
      </c>
      <c r="G34" s="10">
        <f t="shared" si="0"/>
        <v>-111</v>
      </c>
      <c r="H34" s="10">
        <f t="shared" si="0"/>
        <v>41</v>
      </c>
      <c r="I34" s="10">
        <f t="shared" si="0"/>
        <v>34</v>
      </c>
      <c r="J34" s="10">
        <f t="shared" si="0"/>
        <v>81</v>
      </c>
      <c r="K34" s="10">
        <f t="shared" si="0"/>
        <v>-231</v>
      </c>
      <c r="L34" s="10">
        <f t="shared" si="0"/>
        <v>99</v>
      </c>
      <c r="M34" s="10">
        <f t="shared" si="0"/>
        <v>-134</v>
      </c>
      <c r="N34" s="10">
        <f t="shared" si="0"/>
        <v>87</v>
      </c>
      <c r="O34" s="10">
        <f t="shared" si="0"/>
        <v>-6</v>
      </c>
      <c r="P34" s="10">
        <f t="shared" si="0"/>
        <v>31</v>
      </c>
      <c r="Q34" s="10">
        <f t="shared" si="0"/>
        <v>89</v>
      </c>
      <c r="R34" s="10">
        <f t="shared" si="0"/>
        <v>43</v>
      </c>
      <c r="S34" s="10">
        <f t="shared" si="0"/>
        <v>-33</v>
      </c>
      <c r="T34" s="10">
        <f t="shared" si="0"/>
        <v>-248</v>
      </c>
      <c r="U34" s="10">
        <f t="shared" si="0"/>
        <v>10</v>
      </c>
      <c r="V34" s="10">
        <f t="shared" si="0"/>
        <v>2</v>
      </c>
      <c r="W34" s="10">
        <f t="shared" si="0"/>
        <v>48</v>
      </c>
      <c r="X34" s="10">
        <f t="shared" si="0"/>
        <v>5</v>
      </c>
      <c r="Y34" s="10">
        <f t="shared" si="0"/>
        <v>42</v>
      </c>
      <c r="Z34" s="10">
        <f t="shared" si="0"/>
        <v>-49</v>
      </c>
      <c r="AA34" s="10">
        <f t="shared" si="0"/>
        <v>30</v>
      </c>
      <c r="AB34" s="10">
        <f t="shared" si="0"/>
        <v>2</v>
      </c>
      <c r="AC34" s="10">
        <f t="shared" si="0"/>
        <v>18</v>
      </c>
      <c r="AD34" s="10">
        <f t="shared" si="0"/>
        <v>14</v>
      </c>
      <c r="AE34" s="10">
        <f t="shared" si="0"/>
        <v>6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</v>
      </c>
      <c r="D4" s="7">
        <v>13</v>
      </c>
      <c r="E4" s="7">
        <v>-1</v>
      </c>
      <c r="F4" s="7">
        <v>-2</v>
      </c>
      <c r="G4" s="7">
        <v>-3</v>
      </c>
      <c r="H4" s="7">
        <v>2</v>
      </c>
      <c r="I4" s="7">
        <v>3</v>
      </c>
      <c r="J4" s="7">
        <v>-1</v>
      </c>
      <c r="K4" s="7">
        <v>-2</v>
      </c>
      <c r="L4" s="7" t="s">
        <v>61</v>
      </c>
      <c r="M4" s="7">
        <v>-2</v>
      </c>
      <c r="N4" s="7">
        <v>5</v>
      </c>
      <c r="O4" s="7">
        <v>6</v>
      </c>
      <c r="P4" s="7">
        <v>-7</v>
      </c>
      <c r="Q4" s="7" t="s">
        <v>61</v>
      </c>
      <c r="R4" s="7">
        <v>1</v>
      </c>
      <c r="S4" s="7">
        <v>-5</v>
      </c>
      <c r="T4" s="7">
        <v>-4</v>
      </c>
      <c r="U4" s="7">
        <v>-3</v>
      </c>
      <c r="V4" s="7" t="s">
        <v>61</v>
      </c>
      <c r="W4" s="7">
        <v>6</v>
      </c>
      <c r="X4" s="7" t="s">
        <v>61</v>
      </c>
      <c r="Y4" s="7">
        <v>-1</v>
      </c>
      <c r="Z4" s="7" t="s">
        <v>61</v>
      </c>
      <c r="AA4" s="7">
        <v>1</v>
      </c>
      <c r="AB4" s="7" t="s">
        <v>61</v>
      </c>
      <c r="AC4" s="7" t="s">
        <v>61</v>
      </c>
      <c r="AD4" s="7">
        <v>-4</v>
      </c>
      <c r="AE4" s="7">
        <v>1</v>
      </c>
      <c r="AF4" s="7">
        <v>2</v>
      </c>
    </row>
    <row r="5" spans="1:32" s="1" customFormat="1" ht="16.5" customHeight="1" x14ac:dyDescent="0.2">
      <c r="A5" s="13" t="s">
        <v>2</v>
      </c>
      <c r="B5" s="7">
        <v>1</v>
      </c>
      <c r="C5" s="7" t="s">
        <v>61</v>
      </c>
      <c r="D5" s="7">
        <v>7</v>
      </c>
      <c r="E5" s="7">
        <v>1</v>
      </c>
      <c r="F5" s="7">
        <v>6</v>
      </c>
      <c r="G5" s="7" t="s">
        <v>61</v>
      </c>
      <c r="H5" s="7">
        <v>1</v>
      </c>
      <c r="I5" s="7" t="s">
        <v>61</v>
      </c>
      <c r="J5" s="7" t="s">
        <v>61</v>
      </c>
      <c r="K5" s="7">
        <v>-2</v>
      </c>
      <c r="L5" s="7">
        <v>6</v>
      </c>
      <c r="M5" s="7">
        <v>1</v>
      </c>
      <c r="N5" s="7">
        <v>4</v>
      </c>
      <c r="O5" s="7">
        <v>-3</v>
      </c>
      <c r="P5" s="7">
        <v>5</v>
      </c>
      <c r="Q5" s="7">
        <v>-1</v>
      </c>
      <c r="R5" s="7" t="s">
        <v>61</v>
      </c>
      <c r="S5" s="7">
        <v>3</v>
      </c>
      <c r="T5" s="7">
        <v>-4</v>
      </c>
      <c r="U5" s="7">
        <v>-3</v>
      </c>
      <c r="V5" s="7">
        <v>-1</v>
      </c>
      <c r="W5" s="7">
        <v>4</v>
      </c>
      <c r="X5" s="7" t="s">
        <v>61</v>
      </c>
      <c r="Y5" s="7">
        <v>4</v>
      </c>
      <c r="Z5" s="7">
        <v>-1</v>
      </c>
      <c r="AA5" s="7">
        <v>3</v>
      </c>
      <c r="AB5" s="7" t="s">
        <v>61</v>
      </c>
      <c r="AC5" s="7" t="s">
        <v>61</v>
      </c>
      <c r="AD5" s="7" t="s">
        <v>61</v>
      </c>
      <c r="AE5" s="7" t="s">
        <v>61</v>
      </c>
      <c r="AF5" s="7">
        <v>31</v>
      </c>
    </row>
    <row r="6" spans="1:32" s="1" customFormat="1" ht="16.5" customHeight="1" x14ac:dyDescent="0.2">
      <c r="A6" s="13" t="s">
        <v>3</v>
      </c>
      <c r="B6" s="7">
        <v>-13</v>
      </c>
      <c r="C6" s="7">
        <v>-7</v>
      </c>
      <c r="D6" s="7" t="s">
        <v>61</v>
      </c>
      <c r="E6" s="7">
        <v>-5</v>
      </c>
      <c r="F6" s="7">
        <v>6</v>
      </c>
      <c r="G6" s="7">
        <v>-3</v>
      </c>
      <c r="H6" s="7">
        <v>-1</v>
      </c>
      <c r="I6" s="7">
        <v>1</v>
      </c>
      <c r="J6" s="7">
        <v>5</v>
      </c>
      <c r="K6" s="7">
        <v>-3</v>
      </c>
      <c r="L6" s="7">
        <v>15</v>
      </c>
      <c r="M6" s="7">
        <v>3</v>
      </c>
      <c r="N6" s="7">
        <v>-1</v>
      </c>
      <c r="O6" s="7">
        <v>-4</v>
      </c>
      <c r="P6" s="7">
        <v>2</v>
      </c>
      <c r="Q6" s="7">
        <v>-2</v>
      </c>
      <c r="R6" s="7">
        <v>1</v>
      </c>
      <c r="S6" s="7">
        <v>-7</v>
      </c>
      <c r="T6" s="7">
        <v>-10</v>
      </c>
      <c r="U6" s="7">
        <v>2</v>
      </c>
      <c r="V6" s="7" t="s">
        <v>61</v>
      </c>
      <c r="W6" s="7">
        <v>7</v>
      </c>
      <c r="X6" s="7" t="s">
        <v>61</v>
      </c>
      <c r="Y6" s="7">
        <v>-6</v>
      </c>
      <c r="Z6" s="7">
        <v>-6</v>
      </c>
      <c r="AA6" s="7">
        <v>-2</v>
      </c>
      <c r="AB6" s="7" t="s">
        <v>61</v>
      </c>
      <c r="AC6" s="7" t="s">
        <v>61</v>
      </c>
      <c r="AD6" s="7">
        <v>4</v>
      </c>
      <c r="AE6" s="7">
        <v>1</v>
      </c>
      <c r="AF6" s="7">
        <v>-23</v>
      </c>
    </row>
    <row r="7" spans="1:32" s="1" customFormat="1" ht="16.5" customHeight="1" x14ac:dyDescent="0.2">
      <c r="A7" s="13" t="s">
        <v>4</v>
      </c>
      <c r="B7" s="7">
        <v>1</v>
      </c>
      <c r="C7" s="7">
        <v>-1</v>
      </c>
      <c r="D7" s="7">
        <v>5</v>
      </c>
      <c r="E7" s="7" t="s">
        <v>61</v>
      </c>
      <c r="F7" s="7">
        <v>1</v>
      </c>
      <c r="G7" s="7">
        <v>-2</v>
      </c>
      <c r="H7" s="7" t="s">
        <v>61</v>
      </c>
      <c r="I7" s="7">
        <v>4</v>
      </c>
      <c r="J7" s="7">
        <v>-8</v>
      </c>
      <c r="K7" s="7">
        <v>-1</v>
      </c>
      <c r="L7" s="7">
        <v>2</v>
      </c>
      <c r="M7" s="7">
        <v>2</v>
      </c>
      <c r="N7" s="7">
        <v>2</v>
      </c>
      <c r="O7" s="7">
        <v>-2</v>
      </c>
      <c r="P7" s="7">
        <v>1</v>
      </c>
      <c r="Q7" s="7" t="s">
        <v>61</v>
      </c>
      <c r="R7" s="7">
        <v>10</v>
      </c>
      <c r="S7" s="7">
        <v>-3</v>
      </c>
      <c r="T7" s="7">
        <v>-8</v>
      </c>
      <c r="U7" s="7" t="s">
        <v>61</v>
      </c>
      <c r="V7" s="7">
        <v>1</v>
      </c>
      <c r="W7" s="7">
        <v>4</v>
      </c>
      <c r="X7" s="7" t="s">
        <v>61</v>
      </c>
      <c r="Y7" s="7">
        <v>-2</v>
      </c>
      <c r="Z7" s="7">
        <v>2</v>
      </c>
      <c r="AA7" s="7">
        <v>-2</v>
      </c>
      <c r="AB7" s="7" t="s">
        <v>61</v>
      </c>
      <c r="AC7" s="7" t="s">
        <v>61</v>
      </c>
      <c r="AD7" s="7">
        <v>-1</v>
      </c>
      <c r="AE7" s="7">
        <v>-1</v>
      </c>
      <c r="AF7" s="7">
        <v>4</v>
      </c>
    </row>
    <row r="8" spans="1:32" s="1" customFormat="1" ht="16.5" customHeight="1" x14ac:dyDescent="0.2">
      <c r="A8" s="13" t="s">
        <v>5</v>
      </c>
      <c r="B8" s="7">
        <v>2</v>
      </c>
      <c r="C8" s="7">
        <v>-6</v>
      </c>
      <c r="D8" s="7">
        <v>-6</v>
      </c>
      <c r="E8" s="7">
        <v>-1</v>
      </c>
      <c r="F8" s="7" t="s">
        <v>61</v>
      </c>
      <c r="G8" s="7">
        <v>16</v>
      </c>
      <c r="H8" s="7">
        <v>-6</v>
      </c>
      <c r="I8" s="7">
        <v>-1</v>
      </c>
      <c r="J8" s="7">
        <v>-5</v>
      </c>
      <c r="K8" s="7">
        <v>-2</v>
      </c>
      <c r="L8" s="7">
        <v>-3</v>
      </c>
      <c r="M8" s="7">
        <v>-9</v>
      </c>
      <c r="N8" s="7" t="s">
        <v>61</v>
      </c>
      <c r="O8" s="7">
        <v>-7</v>
      </c>
      <c r="P8" s="7">
        <v>-2</v>
      </c>
      <c r="Q8" s="7" t="s">
        <v>61</v>
      </c>
      <c r="R8" s="7">
        <v>4</v>
      </c>
      <c r="S8" s="7">
        <v>-6</v>
      </c>
      <c r="T8" s="7">
        <v>-7</v>
      </c>
      <c r="U8" s="7">
        <v>-6</v>
      </c>
      <c r="V8" s="7" t="s">
        <v>61</v>
      </c>
      <c r="W8" s="7">
        <v>-7</v>
      </c>
      <c r="X8" s="7" t="s">
        <v>61</v>
      </c>
      <c r="Y8" s="7" t="s">
        <v>61</v>
      </c>
      <c r="Z8" s="7">
        <v>-2</v>
      </c>
      <c r="AA8" s="7" t="s">
        <v>61</v>
      </c>
      <c r="AB8" s="7" t="s">
        <v>61</v>
      </c>
      <c r="AC8" s="7" t="s">
        <v>61</v>
      </c>
      <c r="AD8" s="7">
        <v>1</v>
      </c>
      <c r="AE8" s="7" t="s">
        <v>61</v>
      </c>
      <c r="AF8" s="7">
        <v>-53</v>
      </c>
    </row>
    <row r="9" spans="1:32" s="1" customFormat="1" ht="16.5" customHeight="1" x14ac:dyDescent="0.2">
      <c r="A9" s="13" t="s">
        <v>6</v>
      </c>
      <c r="B9" s="7">
        <v>3</v>
      </c>
      <c r="C9" s="7" t="s">
        <v>61</v>
      </c>
      <c r="D9" s="7">
        <v>3</v>
      </c>
      <c r="E9" s="7">
        <v>2</v>
      </c>
      <c r="F9" s="7">
        <v>-16</v>
      </c>
      <c r="G9" s="7" t="s">
        <v>61</v>
      </c>
      <c r="H9" s="7">
        <v>5</v>
      </c>
      <c r="I9" s="7" t="s">
        <v>61</v>
      </c>
      <c r="J9" s="7">
        <v>5</v>
      </c>
      <c r="K9" s="7">
        <v>-6</v>
      </c>
      <c r="L9" s="7">
        <v>10</v>
      </c>
      <c r="M9" s="7">
        <v>2</v>
      </c>
      <c r="N9" s="7">
        <v>1</v>
      </c>
      <c r="O9" s="7">
        <v>2</v>
      </c>
      <c r="P9" s="7">
        <v>-2</v>
      </c>
      <c r="Q9" s="7" t="s">
        <v>61</v>
      </c>
      <c r="R9" s="7">
        <v>5</v>
      </c>
      <c r="S9" s="7">
        <v>-3</v>
      </c>
      <c r="T9" s="7">
        <v>-6</v>
      </c>
      <c r="U9" s="7">
        <v>10</v>
      </c>
      <c r="V9" s="7">
        <v>2</v>
      </c>
      <c r="W9" s="7">
        <v>3</v>
      </c>
      <c r="X9" s="7" t="s">
        <v>61</v>
      </c>
      <c r="Y9" s="7">
        <v>9</v>
      </c>
      <c r="Z9" s="7">
        <v>3</v>
      </c>
      <c r="AA9" s="7">
        <v>1</v>
      </c>
      <c r="AB9" s="7" t="s">
        <v>61</v>
      </c>
      <c r="AC9" s="7">
        <v>2</v>
      </c>
      <c r="AD9" s="7">
        <v>7</v>
      </c>
      <c r="AE9" s="7">
        <v>2</v>
      </c>
      <c r="AF9" s="7">
        <v>44</v>
      </c>
    </row>
    <row r="10" spans="1:32" s="1" customFormat="1" ht="16.5" customHeight="1" x14ac:dyDescent="0.2">
      <c r="A10" s="13" t="s">
        <v>7</v>
      </c>
      <c r="B10" s="7">
        <v>-2</v>
      </c>
      <c r="C10" s="7">
        <v>-1</v>
      </c>
      <c r="D10" s="7">
        <v>1</v>
      </c>
      <c r="E10" s="7" t="s">
        <v>61</v>
      </c>
      <c r="F10" s="7">
        <v>6</v>
      </c>
      <c r="G10" s="7">
        <v>-5</v>
      </c>
      <c r="H10" s="7" t="s">
        <v>61</v>
      </c>
      <c r="I10" s="7">
        <v>-1</v>
      </c>
      <c r="J10" s="7">
        <v>5</v>
      </c>
      <c r="K10" s="7">
        <v>-2</v>
      </c>
      <c r="L10" s="7">
        <v>-5</v>
      </c>
      <c r="M10" s="7">
        <v>-7</v>
      </c>
      <c r="N10" s="7">
        <v>1</v>
      </c>
      <c r="O10" s="7">
        <v>1</v>
      </c>
      <c r="P10" s="7">
        <v>-3</v>
      </c>
      <c r="Q10" s="7" t="s">
        <v>61</v>
      </c>
      <c r="R10" s="7" t="s">
        <v>61</v>
      </c>
      <c r="S10" s="7">
        <v>5</v>
      </c>
      <c r="T10" s="7">
        <v>-4</v>
      </c>
      <c r="U10" s="7">
        <v>-3</v>
      </c>
      <c r="V10" s="7" t="s">
        <v>61</v>
      </c>
      <c r="W10" s="7">
        <v>-2</v>
      </c>
      <c r="X10" s="7" t="s">
        <v>61</v>
      </c>
      <c r="Y10" s="7">
        <v>-3</v>
      </c>
      <c r="Z10" s="7">
        <v>-2</v>
      </c>
      <c r="AA10" s="7">
        <v>1</v>
      </c>
      <c r="AB10" s="7">
        <v>-1</v>
      </c>
      <c r="AC10" s="7">
        <v>-3</v>
      </c>
      <c r="AD10" s="7">
        <v>1</v>
      </c>
      <c r="AE10" s="7" t="s">
        <v>61</v>
      </c>
      <c r="AF10" s="7">
        <v>-23</v>
      </c>
    </row>
    <row r="11" spans="1:32" s="1" customFormat="1" ht="16.5" customHeight="1" x14ac:dyDescent="0.2">
      <c r="A11" s="13" t="s">
        <v>8</v>
      </c>
      <c r="B11" s="7">
        <v>-3</v>
      </c>
      <c r="C11" s="7" t="s">
        <v>61</v>
      </c>
      <c r="D11" s="7">
        <v>-1</v>
      </c>
      <c r="E11" s="7">
        <v>-4</v>
      </c>
      <c r="F11" s="7">
        <v>1</v>
      </c>
      <c r="G11" s="7" t="s">
        <v>61</v>
      </c>
      <c r="H11" s="7">
        <v>1</v>
      </c>
      <c r="I11" s="7" t="s">
        <v>61</v>
      </c>
      <c r="J11" s="7">
        <v>-4</v>
      </c>
      <c r="K11" s="7">
        <v>-1</v>
      </c>
      <c r="L11" s="7">
        <v>6</v>
      </c>
      <c r="M11" s="7" t="s">
        <v>61</v>
      </c>
      <c r="N11" s="7" t="s">
        <v>61</v>
      </c>
      <c r="O11" s="7">
        <v>-1</v>
      </c>
      <c r="P11" s="7">
        <v>1</v>
      </c>
      <c r="Q11" s="7">
        <v>-1</v>
      </c>
      <c r="R11" s="7" t="s">
        <v>61</v>
      </c>
      <c r="S11" s="7">
        <v>-4</v>
      </c>
      <c r="T11" s="7" t="s">
        <v>61</v>
      </c>
      <c r="U11" s="7">
        <v>-3</v>
      </c>
      <c r="V11" s="7" t="s">
        <v>61</v>
      </c>
      <c r="W11" s="7">
        <v>1</v>
      </c>
      <c r="X11" s="7" t="s">
        <v>61</v>
      </c>
      <c r="Y11" s="7">
        <v>-3</v>
      </c>
      <c r="Z11" s="7">
        <v>-4</v>
      </c>
      <c r="AA11" s="7">
        <v>-2</v>
      </c>
      <c r="AB11" s="7" t="s">
        <v>61</v>
      </c>
      <c r="AC11" s="7" t="s">
        <v>61</v>
      </c>
      <c r="AD11" s="7">
        <v>1</v>
      </c>
      <c r="AE11" s="7">
        <v>2</v>
      </c>
      <c r="AF11" s="7">
        <v>-18</v>
      </c>
    </row>
    <row r="12" spans="1:32" s="1" customFormat="1" ht="16.5" customHeight="1" x14ac:dyDescent="0.2">
      <c r="A12" s="13" t="s">
        <v>9</v>
      </c>
      <c r="B12" s="7">
        <v>1</v>
      </c>
      <c r="C12" s="7" t="s">
        <v>61</v>
      </c>
      <c r="D12" s="7">
        <v>-5</v>
      </c>
      <c r="E12" s="7">
        <v>8</v>
      </c>
      <c r="F12" s="7">
        <v>5</v>
      </c>
      <c r="G12" s="7">
        <v>-5</v>
      </c>
      <c r="H12" s="7">
        <v>-5</v>
      </c>
      <c r="I12" s="7">
        <v>4</v>
      </c>
      <c r="J12" s="7" t="s">
        <v>61</v>
      </c>
      <c r="K12" s="7">
        <v>-27</v>
      </c>
      <c r="L12" s="7" t="s">
        <v>61</v>
      </c>
      <c r="M12" s="7">
        <v>-1</v>
      </c>
      <c r="N12" s="7">
        <v>1</v>
      </c>
      <c r="O12" s="7">
        <v>-3</v>
      </c>
      <c r="P12" s="7">
        <v>-3</v>
      </c>
      <c r="Q12" s="7">
        <v>2</v>
      </c>
      <c r="R12" s="7" t="s">
        <v>61</v>
      </c>
      <c r="S12" s="7">
        <v>-2</v>
      </c>
      <c r="T12" s="7" t="s">
        <v>61</v>
      </c>
      <c r="U12" s="7">
        <v>5</v>
      </c>
      <c r="V12" s="7">
        <v>-4</v>
      </c>
      <c r="W12" s="7">
        <v>-2</v>
      </c>
      <c r="X12" s="7" t="s">
        <v>61</v>
      </c>
      <c r="Y12" s="7">
        <v>-3</v>
      </c>
      <c r="Z12" s="7">
        <v>-1</v>
      </c>
      <c r="AA12" s="7">
        <v>-1</v>
      </c>
      <c r="AB12" s="7" t="s">
        <v>61</v>
      </c>
      <c r="AC12" s="7">
        <v>-1</v>
      </c>
      <c r="AD12" s="7">
        <v>2</v>
      </c>
      <c r="AE12" s="7" t="s">
        <v>61</v>
      </c>
      <c r="AF12" s="7">
        <v>-35</v>
      </c>
    </row>
    <row r="13" spans="1:32" s="1" customFormat="1" ht="16.5" customHeight="1" x14ac:dyDescent="0.2">
      <c r="A13" s="13" t="s">
        <v>10</v>
      </c>
      <c r="B13" s="7">
        <v>2</v>
      </c>
      <c r="C13" s="7">
        <v>2</v>
      </c>
      <c r="D13" s="7">
        <v>3</v>
      </c>
      <c r="E13" s="7">
        <v>1</v>
      </c>
      <c r="F13" s="7">
        <v>2</v>
      </c>
      <c r="G13" s="7">
        <v>6</v>
      </c>
      <c r="H13" s="7">
        <v>2</v>
      </c>
      <c r="I13" s="7">
        <v>1</v>
      </c>
      <c r="J13" s="7">
        <v>27</v>
      </c>
      <c r="K13" s="7" t="s">
        <v>61</v>
      </c>
      <c r="L13" s="7">
        <v>5</v>
      </c>
      <c r="M13" s="7">
        <v>3</v>
      </c>
      <c r="N13" s="7">
        <v>-1</v>
      </c>
      <c r="O13" s="7">
        <v>7</v>
      </c>
      <c r="P13" s="7">
        <v>1</v>
      </c>
      <c r="Q13" s="7">
        <v>1</v>
      </c>
      <c r="R13" s="7" t="s">
        <v>61</v>
      </c>
      <c r="S13" s="7">
        <v>5</v>
      </c>
      <c r="T13" s="7">
        <v>12</v>
      </c>
      <c r="U13" s="7">
        <v>6</v>
      </c>
      <c r="V13" s="7" t="s">
        <v>61</v>
      </c>
      <c r="W13" s="7">
        <v>5</v>
      </c>
      <c r="X13" s="7" t="s">
        <v>61</v>
      </c>
      <c r="Y13" s="7">
        <v>11</v>
      </c>
      <c r="Z13" s="7">
        <v>6</v>
      </c>
      <c r="AA13" s="7">
        <v>1</v>
      </c>
      <c r="AB13" s="7" t="s">
        <v>61</v>
      </c>
      <c r="AC13" s="7" t="s">
        <v>61</v>
      </c>
      <c r="AD13" s="7" t="s">
        <v>61</v>
      </c>
      <c r="AE13" s="7" t="s">
        <v>61</v>
      </c>
      <c r="AF13" s="7">
        <v>108</v>
      </c>
    </row>
    <row r="14" spans="1:32" s="1" customFormat="1" ht="16.5" customHeight="1" x14ac:dyDescent="0.2">
      <c r="A14" s="13" t="s">
        <v>11</v>
      </c>
      <c r="B14" s="7" t="s">
        <v>61</v>
      </c>
      <c r="C14" s="7">
        <v>-6</v>
      </c>
      <c r="D14" s="7">
        <v>-15</v>
      </c>
      <c r="E14" s="7">
        <v>-2</v>
      </c>
      <c r="F14" s="7">
        <v>3</v>
      </c>
      <c r="G14" s="7">
        <v>-10</v>
      </c>
      <c r="H14" s="7">
        <v>5</v>
      </c>
      <c r="I14" s="7">
        <v>-6</v>
      </c>
      <c r="J14" s="7" t="s">
        <v>61</v>
      </c>
      <c r="K14" s="7">
        <v>-5</v>
      </c>
      <c r="L14" s="7" t="s">
        <v>61</v>
      </c>
      <c r="M14" s="7">
        <v>-1</v>
      </c>
      <c r="N14" s="7">
        <v>3</v>
      </c>
      <c r="O14" s="7">
        <v>1</v>
      </c>
      <c r="P14" s="7">
        <v>-4</v>
      </c>
      <c r="Q14" s="7" t="s">
        <v>61</v>
      </c>
      <c r="R14" s="7" t="s">
        <v>61</v>
      </c>
      <c r="S14" s="7">
        <v>3</v>
      </c>
      <c r="T14" s="7">
        <v>-19</v>
      </c>
      <c r="U14" s="7" t="s">
        <v>61</v>
      </c>
      <c r="V14" s="7">
        <v>5</v>
      </c>
      <c r="W14" s="7">
        <v>1</v>
      </c>
      <c r="X14" s="7">
        <v>-1</v>
      </c>
      <c r="Y14" s="7">
        <v>3</v>
      </c>
      <c r="Z14" s="7">
        <v>-1</v>
      </c>
      <c r="AA14" s="7">
        <v>-2</v>
      </c>
      <c r="AB14" s="7">
        <v>1</v>
      </c>
      <c r="AC14" s="7">
        <v>2</v>
      </c>
      <c r="AD14" s="7" t="s">
        <v>61</v>
      </c>
      <c r="AE14" s="7">
        <v>1</v>
      </c>
      <c r="AF14" s="7">
        <v>-44</v>
      </c>
    </row>
    <row r="15" spans="1:32" s="1" customFormat="1" ht="16.5" customHeight="1" x14ac:dyDescent="0.2">
      <c r="A15" s="13" t="s">
        <v>12</v>
      </c>
      <c r="B15" s="7">
        <v>2</v>
      </c>
      <c r="C15" s="7">
        <v>-1</v>
      </c>
      <c r="D15" s="7">
        <v>-3</v>
      </c>
      <c r="E15" s="7">
        <v>-2</v>
      </c>
      <c r="F15" s="7">
        <v>9</v>
      </c>
      <c r="G15" s="7">
        <v>-2</v>
      </c>
      <c r="H15" s="7">
        <v>7</v>
      </c>
      <c r="I15" s="7" t="s">
        <v>61</v>
      </c>
      <c r="J15" s="7">
        <v>1</v>
      </c>
      <c r="K15" s="7">
        <v>-3</v>
      </c>
      <c r="L15" s="7">
        <v>1</v>
      </c>
      <c r="M15" s="7" t="s">
        <v>61</v>
      </c>
      <c r="N15" s="7">
        <v>28</v>
      </c>
      <c r="O15" s="7">
        <v>-1</v>
      </c>
      <c r="P15" s="7">
        <v>4</v>
      </c>
      <c r="Q15" s="7">
        <v>1</v>
      </c>
      <c r="R15" s="7">
        <v>-3</v>
      </c>
      <c r="S15" s="7">
        <v>-5</v>
      </c>
      <c r="T15" s="7">
        <v>9</v>
      </c>
      <c r="U15" s="7" t="s">
        <v>61</v>
      </c>
      <c r="V15" s="7" t="s">
        <v>61</v>
      </c>
      <c r="W15" s="7" t="s">
        <v>61</v>
      </c>
      <c r="X15" s="7">
        <v>-2</v>
      </c>
      <c r="Y15" s="7">
        <v>7</v>
      </c>
      <c r="Z15" s="7">
        <v>-1</v>
      </c>
      <c r="AA15" s="7" t="s">
        <v>61</v>
      </c>
      <c r="AB15" s="7" t="s">
        <v>61</v>
      </c>
      <c r="AC15" s="7" t="s">
        <v>61</v>
      </c>
      <c r="AD15" s="7" t="s">
        <v>61</v>
      </c>
      <c r="AE15" s="7" t="s">
        <v>61</v>
      </c>
      <c r="AF15" s="7">
        <v>46</v>
      </c>
    </row>
    <row r="16" spans="1:32" s="1" customFormat="1" ht="16.5" customHeight="1" x14ac:dyDescent="0.2">
      <c r="A16" s="13" t="s">
        <v>13</v>
      </c>
      <c r="B16" s="7">
        <v>-5</v>
      </c>
      <c r="C16" s="7">
        <v>-4</v>
      </c>
      <c r="D16" s="7">
        <v>1</v>
      </c>
      <c r="E16" s="7">
        <v>-2</v>
      </c>
      <c r="F16" s="7" t="s">
        <v>61</v>
      </c>
      <c r="G16" s="7">
        <v>-1</v>
      </c>
      <c r="H16" s="7">
        <v>-1</v>
      </c>
      <c r="I16" s="7" t="s">
        <v>61</v>
      </c>
      <c r="J16" s="7">
        <v>-1</v>
      </c>
      <c r="K16" s="7">
        <v>1</v>
      </c>
      <c r="L16" s="7">
        <v>-3</v>
      </c>
      <c r="M16" s="7">
        <v>-28</v>
      </c>
      <c r="N16" s="7" t="s">
        <v>61</v>
      </c>
      <c r="O16" s="7">
        <v>-6</v>
      </c>
      <c r="P16" s="7">
        <v>1</v>
      </c>
      <c r="Q16" s="7">
        <v>4</v>
      </c>
      <c r="R16" s="7">
        <v>-4</v>
      </c>
      <c r="S16" s="7">
        <v>3</v>
      </c>
      <c r="T16" s="7">
        <v>2</v>
      </c>
      <c r="U16" s="7" t="s">
        <v>61</v>
      </c>
      <c r="V16" s="7" t="s">
        <v>61</v>
      </c>
      <c r="W16" s="7">
        <v>-2</v>
      </c>
      <c r="X16" s="7">
        <v>-1</v>
      </c>
      <c r="Y16" s="7">
        <v>5</v>
      </c>
      <c r="Z16" s="7">
        <v>-1</v>
      </c>
      <c r="AA16" s="7" t="s">
        <v>61</v>
      </c>
      <c r="AB16" s="7" t="s">
        <v>61</v>
      </c>
      <c r="AC16" s="7" t="s">
        <v>61</v>
      </c>
      <c r="AD16" s="7">
        <v>1</v>
      </c>
      <c r="AE16" s="7" t="s">
        <v>61</v>
      </c>
      <c r="AF16" s="7">
        <v>-41</v>
      </c>
    </row>
    <row r="17" spans="1:32" s="1" customFormat="1" ht="16.5" customHeight="1" x14ac:dyDescent="0.2">
      <c r="A17" s="13" t="s">
        <v>14</v>
      </c>
      <c r="B17" s="7">
        <v>-6</v>
      </c>
      <c r="C17" s="7">
        <v>3</v>
      </c>
      <c r="D17" s="7">
        <v>4</v>
      </c>
      <c r="E17" s="7">
        <v>2</v>
      </c>
      <c r="F17" s="7">
        <v>7</v>
      </c>
      <c r="G17" s="7">
        <v>-2</v>
      </c>
      <c r="H17" s="7">
        <v>-1</v>
      </c>
      <c r="I17" s="7">
        <v>1</v>
      </c>
      <c r="J17" s="7">
        <v>3</v>
      </c>
      <c r="K17" s="7">
        <v>-7</v>
      </c>
      <c r="L17" s="7">
        <v>-1</v>
      </c>
      <c r="M17" s="7">
        <v>1</v>
      </c>
      <c r="N17" s="7">
        <v>6</v>
      </c>
      <c r="O17" s="7" t="s">
        <v>61</v>
      </c>
      <c r="P17" s="7">
        <v>-2</v>
      </c>
      <c r="Q17" s="7">
        <v>1</v>
      </c>
      <c r="R17" s="7">
        <v>-1</v>
      </c>
      <c r="S17" s="7">
        <v>1</v>
      </c>
      <c r="T17" s="7">
        <v>1</v>
      </c>
      <c r="U17" s="7">
        <v>-1</v>
      </c>
      <c r="V17" s="7" t="s">
        <v>61</v>
      </c>
      <c r="W17" s="7">
        <v>-2</v>
      </c>
      <c r="X17" s="7">
        <v>2</v>
      </c>
      <c r="Y17" s="7" t="s">
        <v>61</v>
      </c>
      <c r="Z17" s="7">
        <v>1</v>
      </c>
      <c r="AA17" s="7">
        <v>4</v>
      </c>
      <c r="AB17" s="7" t="s">
        <v>61</v>
      </c>
      <c r="AC17" s="7" t="s">
        <v>61</v>
      </c>
      <c r="AD17" s="7">
        <v>1</v>
      </c>
      <c r="AE17" s="7" t="s">
        <v>61</v>
      </c>
      <c r="AF17" s="7">
        <v>15</v>
      </c>
    </row>
    <row r="18" spans="1:32" s="1" customFormat="1" ht="16.5" customHeight="1" x14ac:dyDescent="0.2">
      <c r="A18" s="13" t="s">
        <v>15</v>
      </c>
      <c r="B18" s="7">
        <v>7</v>
      </c>
      <c r="C18" s="7">
        <v>-5</v>
      </c>
      <c r="D18" s="7">
        <v>-2</v>
      </c>
      <c r="E18" s="7">
        <v>-1</v>
      </c>
      <c r="F18" s="7">
        <v>2</v>
      </c>
      <c r="G18" s="7">
        <v>2</v>
      </c>
      <c r="H18" s="7">
        <v>3</v>
      </c>
      <c r="I18" s="7">
        <v>-1</v>
      </c>
      <c r="J18" s="7">
        <v>3</v>
      </c>
      <c r="K18" s="7">
        <v>-1</v>
      </c>
      <c r="L18" s="7">
        <v>4</v>
      </c>
      <c r="M18" s="7">
        <v>-4</v>
      </c>
      <c r="N18" s="7">
        <v>-1</v>
      </c>
      <c r="O18" s="7">
        <v>2</v>
      </c>
      <c r="P18" s="7" t="s">
        <v>61</v>
      </c>
      <c r="Q18" s="7">
        <v>3</v>
      </c>
      <c r="R18" s="7" t="s">
        <v>61</v>
      </c>
      <c r="S18" s="7">
        <v>-15</v>
      </c>
      <c r="T18" s="7">
        <v>-12</v>
      </c>
      <c r="U18" s="7" t="s">
        <v>61</v>
      </c>
      <c r="V18" s="7" t="s">
        <v>61</v>
      </c>
      <c r="W18" s="7">
        <v>-2</v>
      </c>
      <c r="X18" s="7" t="s">
        <v>61</v>
      </c>
      <c r="Y18" s="7">
        <v>5</v>
      </c>
      <c r="Z18" s="7" t="s">
        <v>61</v>
      </c>
      <c r="AA18" s="7">
        <v>-1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-14</v>
      </c>
    </row>
    <row r="19" spans="1:32" s="1" customFormat="1" ht="16.5" customHeight="1" x14ac:dyDescent="0.2">
      <c r="A19" s="13" t="s">
        <v>16</v>
      </c>
      <c r="B19" s="7" t="s">
        <v>61</v>
      </c>
      <c r="C19" s="7">
        <v>1</v>
      </c>
      <c r="D19" s="7">
        <v>2</v>
      </c>
      <c r="E19" s="7" t="s">
        <v>61</v>
      </c>
      <c r="F19" s="7" t="s">
        <v>61</v>
      </c>
      <c r="G19" s="7" t="s">
        <v>61</v>
      </c>
      <c r="H19" s="7" t="s">
        <v>61</v>
      </c>
      <c r="I19" s="7">
        <v>1</v>
      </c>
      <c r="J19" s="7">
        <v>-2</v>
      </c>
      <c r="K19" s="7">
        <v>-1</v>
      </c>
      <c r="L19" s="7" t="s">
        <v>61</v>
      </c>
      <c r="M19" s="7">
        <v>-1</v>
      </c>
      <c r="N19" s="7">
        <v>-4</v>
      </c>
      <c r="O19" s="7">
        <v>-1</v>
      </c>
      <c r="P19" s="7">
        <v>-3</v>
      </c>
      <c r="Q19" s="7" t="s">
        <v>61</v>
      </c>
      <c r="R19" s="7" t="s">
        <v>61</v>
      </c>
      <c r="S19" s="7">
        <v>-9</v>
      </c>
      <c r="T19" s="7">
        <v>-9</v>
      </c>
      <c r="U19" s="7">
        <v>-1</v>
      </c>
      <c r="V19" s="7" t="s">
        <v>61</v>
      </c>
      <c r="W19" s="7">
        <v>-6</v>
      </c>
      <c r="X19" s="7" t="s">
        <v>61</v>
      </c>
      <c r="Y19" s="7">
        <v>-6</v>
      </c>
      <c r="Z19" s="7">
        <v>-1</v>
      </c>
      <c r="AA19" s="7" t="s">
        <v>61</v>
      </c>
      <c r="AB19" s="7" t="s">
        <v>61</v>
      </c>
      <c r="AC19" s="7" t="s">
        <v>61</v>
      </c>
      <c r="AD19" s="7">
        <v>-1</v>
      </c>
      <c r="AE19" s="7" t="s">
        <v>61</v>
      </c>
      <c r="AF19" s="7">
        <v>-41</v>
      </c>
    </row>
    <row r="20" spans="1:32" s="1" customFormat="1" ht="16.5" customHeight="1" x14ac:dyDescent="0.2">
      <c r="A20" s="13" t="s">
        <v>17</v>
      </c>
      <c r="B20" s="7">
        <v>-1</v>
      </c>
      <c r="C20" s="7" t="s">
        <v>61</v>
      </c>
      <c r="D20" s="7">
        <v>-1</v>
      </c>
      <c r="E20" s="7">
        <v>-10</v>
      </c>
      <c r="F20" s="7">
        <v>-4</v>
      </c>
      <c r="G20" s="7">
        <v>-5</v>
      </c>
      <c r="H20" s="7" t="s">
        <v>61</v>
      </c>
      <c r="I20" s="7" t="s">
        <v>61</v>
      </c>
      <c r="J20" s="7" t="s">
        <v>61</v>
      </c>
      <c r="K20" s="7" t="s">
        <v>61</v>
      </c>
      <c r="L20" s="7" t="s">
        <v>61</v>
      </c>
      <c r="M20" s="7">
        <v>3</v>
      </c>
      <c r="N20" s="7">
        <v>4</v>
      </c>
      <c r="O20" s="7">
        <v>1</v>
      </c>
      <c r="P20" s="7" t="s">
        <v>61</v>
      </c>
      <c r="Q20" s="7" t="s">
        <v>61</v>
      </c>
      <c r="R20" s="7" t="s">
        <v>61</v>
      </c>
      <c r="S20" s="7">
        <v>-3</v>
      </c>
      <c r="T20" s="7">
        <v>2</v>
      </c>
      <c r="U20" s="7">
        <v>1</v>
      </c>
      <c r="V20" s="7" t="s">
        <v>61</v>
      </c>
      <c r="W20" s="7">
        <v>-1</v>
      </c>
      <c r="X20" s="7" t="s">
        <v>61</v>
      </c>
      <c r="Y20" s="7">
        <v>-7</v>
      </c>
      <c r="Z20" s="7">
        <v>2</v>
      </c>
      <c r="AA20" s="7">
        <v>2</v>
      </c>
      <c r="AB20" s="7" t="s">
        <v>61</v>
      </c>
      <c r="AC20" s="7" t="s">
        <v>61</v>
      </c>
      <c r="AD20" s="7">
        <v>1</v>
      </c>
      <c r="AE20" s="7">
        <v>-1</v>
      </c>
      <c r="AF20" s="7">
        <v>-17</v>
      </c>
    </row>
    <row r="21" spans="1:32" s="1" customFormat="1" ht="16.5" customHeight="1" x14ac:dyDescent="0.2">
      <c r="A21" s="13" t="s">
        <v>18</v>
      </c>
      <c r="B21" s="7">
        <v>5</v>
      </c>
      <c r="C21" s="7">
        <v>-3</v>
      </c>
      <c r="D21" s="7">
        <v>7</v>
      </c>
      <c r="E21" s="7">
        <v>3</v>
      </c>
      <c r="F21" s="7">
        <v>6</v>
      </c>
      <c r="G21" s="7">
        <v>3</v>
      </c>
      <c r="H21" s="7">
        <v>-5</v>
      </c>
      <c r="I21" s="7">
        <v>4</v>
      </c>
      <c r="J21" s="7">
        <v>2</v>
      </c>
      <c r="K21" s="7">
        <v>-5</v>
      </c>
      <c r="L21" s="7">
        <v>-3</v>
      </c>
      <c r="M21" s="7">
        <v>5</v>
      </c>
      <c r="N21" s="7">
        <v>-3</v>
      </c>
      <c r="O21" s="7">
        <v>-1</v>
      </c>
      <c r="P21" s="7">
        <v>15</v>
      </c>
      <c r="Q21" s="7">
        <v>9</v>
      </c>
      <c r="R21" s="7">
        <v>3</v>
      </c>
      <c r="S21" s="7" t="s">
        <v>61</v>
      </c>
      <c r="T21" s="7">
        <v>-22</v>
      </c>
      <c r="U21" s="7">
        <v>2</v>
      </c>
      <c r="V21" s="7">
        <v>-1</v>
      </c>
      <c r="W21" s="7">
        <v>9</v>
      </c>
      <c r="X21" s="7">
        <v>2</v>
      </c>
      <c r="Y21" s="7">
        <v>-15</v>
      </c>
      <c r="Z21" s="7">
        <v>4</v>
      </c>
      <c r="AA21" s="7">
        <v>3</v>
      </c>
      <c r="AB21" s="7" t="s">
        <v>61</v>
      </c>
      <c r="AC21" s="7" t="s">
        <v>61</v>
      </c>
      <c r="AD21" s="7">
        <v>-2</v>
      </c>
      <c r="AE21" s="7" t="s">
        <v>61</v>
      </c>
      <c r="AF21" s="7">
        <v>22</v>
      </c>
    </row>
    <row r="22" spans="1:32" s="1" customFormat="1" ht="16.5" customHeight="1" x14ac:dyDescent="0.2">
      <c r="A22" s="13" t="s">
        <v>19</v>
      </c>
      <c r="B22" s="7">
        <v>4</v>
      </c>
      <c r="C22" s="7">
        <v>4</v>
      </c>
      <c r="D22" s="7">
        <v>10</v>
      </c>
      <c r="E22" s="7">
        <v>8</v>
      </c>
      <c r="F22" s="7">
        <v>7</v>
      </c>
      <c r="G22" s="7">
        <v>6</v>
      </c>
      <c r="H22" s="7">
        <v>4</v>
      </c>
      <c r="I22" s="7" t="s">
        <v>61</v>
      </c>
      <c r="J22" s="7" t="s">
        <v>61</v>
      </c>
      <c r="K22" s="7">
        <v>-12</v>
      </c>
      <c r="L22" s="7">
        <v>19</v>
      </c>
      <c r="M22" s="7">
        <v>-9</v>
      </c>
      <c r="N22" s="7">
        <v>-2</v>
      </c>
      <c r="O22" s="7">
        <v>-1</v>
      </c>
      <c r="P22" s="7">
        <v>12</v>
      </c>
      <c r="Q22" s="7">
        <v>9</v>
      </c>
      <c r="R22" s="7">
        <v>-2</v>
      </c>
      <c r="S22" s="7">
        <v>22</v>
      </c>
      <c r="T22" s="7" t="s">
        <v>61</v>
      </c>
      <c r="U22" s="7">
        <v>7</v>
      </c>
      <c r="V22" s="7" t="s">
        <v>61</v>
      </c>
      <c r="W22" s="7">
        <v>7</v>
      </c>
      <c r="X22" s="7" t="s">
        <v>61</v>
      </c>
      <c r="Y22" s="7">
        <v>17</v>
      </c>
      <c r="Z22" s="7">
        <v>-1</v>
      </c>
      <c r="AA22" s="7">
        <v>3</v>
      </c>
      <c r="AB22" s="7" t="s">
        <v>61</v>
      </c>
      <c r="AC22" s="7">
        <v>-1</v>
      </c>
      <c r="AD22" s="7">
        <v>1</v>
      </c>
      <c r="AE22" s="7" t="s">
        <v>61</v>
      </c>
      <c r="AF22" s="7">
        <v>112</v>
      </c>
    </row>
    <row r="23" spans="1:32" s="1" customFormat="1" ht="16.5" customHeight="1" x14ac:dyDescent="0.2">
      <c r="A23" s="13" t="s">
        <v>20</v>
      </c>
      <c r="B23" s="7">
        <v>3</v>
      </c>
      <c r="C23" s="7">
        <v>3</v>
      </c>
      <c r="D23" s="7">
        <v>-2</v>
      </c>
      <c r="E23" s="7" t="s">
        <v>61</v>
      </c>
      <c r="F23" s="7">
        <v>6</v>
      </c>
      <c r="G23" s="7">
        <v>-10</v>
      </c>
      <c r="H23" s="7">
        <v>3</v>
      </c>
      <c r="I23" s="7">
        <v>3</v>
      </c>
      <c r="J23" s="7">
        <v>-5</v>
      </c>
      <c r="K23" s="7">
        <v>-6</v>
      </c>
      <c r="L23" s="7" t="s">
        <v>61</v>
      </c>
      <c r="M23" s="7" t="s">
        <v>61</v>
      </c>
      <c r="N23" s="7" t="s">
        <v>61</v>
      </c>
      <c r="O23" s="7">
        <v>1</v>
      </c>
      <c r="P23" s="7" t="s">
        <v>61</v>
      </c>
      <c r="Q23" s="7">
        <v>1</v>
      </c>
      <c r="R23" s="7">
        <v>-1</v>
      </c>
      <c r="S23" s="7">
        <v>-2</v>
      </c>
      <c r="T23" s="7">
        <v>-7</v>
      </c>
      <c r="U23" s="7" t="s">
        <v>61</v>
      </c>
      <c r="V23" s="7">
        <v>1</v>
      </c>
      <c r="W23" s="7" t="s">
        <v>61</v>
      </c>
      <c r="X23" s="7" t="s">
        <v>61</v>
      </c>
      <c r="Y23" s="7">
        <v>-4</v>
      </c>
      <c r="Z23" s="7">
        <v>-1</v>
      </c>
      <c r="AA23" s="7">
        <v>1</v>
      </c>
      <c r="AB23" s="7" t="s">
        <v>61</v>
      </c>
      <c r="AC23" s="7" t="s">
        <v>61</v>
      </c>
      <c r="AD23" s="7" t="s">
        <v>61</v>
      </c>
      <c r="AE23" s="7" t="s">
        <v>61</v>
      </c>
      <c r="AF23" s="7">
        <v>-16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1</v>
      </c>
      <c r="D24" s="7" t="s">
        <v>61</v>
      </c>
      <c r="E24" s="7">
        <v>-1</v>
      </c>
      <c r="F24" s="7" t="s">
        <v>61</v>
      </c>
      <c r="G24" s="7">
        <v>-2</v>
      </c>
      <c r="H24" s="7" t="s">
        <v>61</v>
      </c>
      <c r="I24" s="7" t="s">
        <v>61</v>
      </c>
      <c r="J24" s="7">
        <v>4</v>
      </c>
      <c r="K24" s="7" t="s">
        <v>61</v>
      </c>
      <c r="L24" s="7">
        <v>-5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1</v>
      </c>
      <c r="T24" s="7" t="s">
        <v>61</v>
      </c>
      <c r="U24" s="7">
        <v>-1</v>
      </c>
      <c r="V24" s="7" t="s">
        <v>61</v>
      </c>
      <c r="W24" s="7">
        <v>1</v>
      </c>
      <c r="X24" s="7" t="s">
        <v>61</v>
      </c>
      <c r="Y24" s="7">
        <v>2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 t="s">
        <v>61</v>
      </c>
    </row>
    <row r="25" spans="1:32" s="1" customFormat="1" ht="16.5" customHeight="1" x14ac:dyDescent="0.2">
      <c r="A25" s="13" t="s">
        <v>22</v>
      </c>
      <c r="B25" s="7">
        <v>-6</v>
      </c>
      <c r="C25" s="7">
        <v>-4</v>
      </c>
      <c r="D25" s="7">
        <v>-7</v>
      </c>
      <c r="E25" s="7">
        <v>-4</v>
      </c>
      <c r="F25" s="7">
        <v>7</v>
      </c>
      <c r="G25" s="7">
        <v>-3</v>
      </c>
      <c r="H25" s="7">
        <v>2</v>
      </c>
      <c r="I25" s="7">
        <v>-1</v>
      </c>
      <c r="J25" s="7">
        <v>2</v>
      </c>
      <c r="K25" s="7">
        <v>-5</v>
      </c>
      <c r="L25" s="7">
        <v>-1</v>
      </c>
      <c r="M25" s="7" t="s">
        <v>61</v>
      </c>
      <c r="N25" s="7">
        <v>2</v>
      </c>
      <c r="O25" s="7">
        <v>2</v>
      </c>
      <c r="P25" s="7">
        <v>2</v>
      </c>
      <c r="Q25" s="7">
        <v>6</v>
      </c>
      <c r="R25" s="7">
        <v>1</v>
      </c>
      <c r="S25" s="7">
        <v>-9</v>
      </c>
      <c r="T25" s="7">
        <v>-7</v>
      </c>
      <c r="U25" s="7" t="s">
        <v>61</v>
      </c>
      <c r="V25" s="7">
        <v>-1</v>
      </c>
      <c r="W25" s="7" t="s">
        <v>61</v>
      </c>
      <c r="X25" s="7">
        <v>1</v>
      </c>
      <c r="Y25" s="7">
        <v>8</v>
      </c>
      <c r="Z25" s="7">
        <v>-1</v>
      </c>
      <c r="AA25" s="7">
        <v>4</v>
      </c>
      <c r="AB25" s="7" t="s">
        <v>61</v>
      </c>
      <c r="AC25" s="7">
        <v>1</v>
      </c>
      <c r="AD25" s="7">
        <v>1</v>
      </c>
      <c r="AE25" s="7" t="s">
        <v>61</v>
      </c>
      <c r="AF25" s="7">
        <v>-10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 t="s">
        <v>61</v>
      </c>
      <c r="H26" s="7" t="s">
        <v>61</v>
      </c>
      <c r="I26" s="7" t="s">
        <v>61</v>
      </c>
      <c r="J26" s="7" t="s">
        <v>61</v>
      </c>
      <c r="K26" s="7" t="s">
        <v>61</v>
      </c>
      <c r="L26" s="7">
        <v>1</v>
      </c>
      <c r="M26" s="7">
        <v>2</v>
      </c>
      <c r="N26" s="7">
        <v>1</v>
      </c>
      <c r="O26" s="7">
        <v>-2</v>
      </c>
      <c r="P26" s="7" t="s">
        <v>61</v>
      </c>
      <c r="Q26" s="7" t="s">
        <v>61</v>
      </c>
      <c r="R26" s="7" t="s">
        <v>61</v>
      </c>
      <c r="S26" s="7">
        <v>-2</v>
      </c>
      <c r="T26" s="7" t="s">
        <v>61</v>
      </c>
      <c r="U26" s="7" t="s">
        <v>61</v>
      </c>
      <c r="V26" s="7" t="s">
        <v>61</v>
      </c>
      <c r="W26" s="7">
        <v>-1</v>
      </c>
      <c r="X26" s="7" t="s">
        <v>61</v>
      </c>
      <c r="Y26" s="7" t="s">
        <v>61</v>
      </c>
      <c r="Z26" s="7">
        <v>-1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-2</v>
      </c>
    </row>
    <row r="27" spans="1:32" s="1" customFormat="1" ht="16.5" customHeight="1" x14ac:dyDescent="0.2">
      <c r="A27" s="13" t="s">
        <v>24</v>
      </c>
      <c r="B27" s="7">
        <v>1</v>
      </c>
      <c r="C27" s="7">
        <v>-4</v>
      </c>
      <c r="D27" s="7">
        <v>6</v>
      </c>
      <c r="E27" s="7">
        <v>2</v>
      </c>
      <c r="F27" s="7" t="s">
        <v>61</v>
      </c>
      <c r="G27" s="7">
        <v>-9</v>
      </c>
      <c r="H27" s="7">
        <v>3</v>
      </c>
      <c r="I27" s="7">
        <v>3</v>
      </c>
      <c r="J27" s="7">
        <v>3</v>
      </c>
      <c r="K27" s="7">
        <v>-11</v>
      </c>
      <c r="L27" s="7">
        <v>-3</v>
      </c>
      <c r="M27" s="7">
        <v>-7</v>
      </c>
      <c r="N27" s="7">
        <v>-5</v>
      </c>
      <c r="O27" s="7" t="s">
        <v>61</v>
      </c>
      <c r="P27" s="7">
        <v>-5</v>
      </c>
      <c r="Q27" s="7">
        <v>6</v>
      </c>
      <c r="R27" s="7">
        <v>7</v>
      </c>
      <c r="S27" s="7">
        <v>15</v>
      </c>
      <c r="T27" s="7">
        <v>-17</v>
      </c>
      <c r="U27" s="7">
        <v>4</v>
      </c>
      <c r="V27" s="7">
        <v>-2</v>
      </c>
      <c r="W27" s="7">
        <v>-8</v>
      </c>
      <c r="X27" s="7" t="s">
        <v>61</v>
      </c>
      <c r="Y27" s="7" t="s">
        <v>61</v>
      </c>
      <c r="Z27" s="7">
        <v>2</v>
      </c>
      <c r="AA27" s="7">
        <v>-5</v>
      </c>
      <c r="AB27" s="7" t="s">
        <v>61</v>
      </c>
      <c r="AC27" s="7">
        <v>3</v>
      </c>
      <c r="AD27" s="7" t="s">
        <v>61</v>
      </c>
      <c r="AE27" s="7" t="s">
        <v>61</v>
      </c>
      <c r="AF27" s="7">
        <v>-21</v>
      </c>
    </row>
    <row r="28" spans="1:32" s="1" customFormat="1" ht="16.5" customHeight="1" x14ac:dyDescent="0.2">
      <c r="A28" s="13" t="s">
        <v>25</v>
      </c>
      <c r="B28" s="7" t="s">
        <v>61</v>
      </c>
      <c r="C28" s="7">
        <v>1</v>
      </c>
      <c r="D28" s="7">
        <v>6</v>
      </c>
      <c r="E28" s="7">
        <v>-2</v>
      </c>
      <c r="F28" s="7">
        <v>2</v>
      </c>
      <c r="G28" s="7">
        <v>-3</v>
      </c>
      <c r="H28" s="7">
        <v>2</v>
      </c>
      <c r="I28" s="7">
        <v>4</v>
      </c>
      <c r="J28" s="7">
        <v>1</v>
      </c>
      <c r="K28" s="7">
        <v>-6</v>
      </c>
      <c r="L28" s="7">
        <v>1</v>
      </c>
      <c r="M28" s="7">
        <v>1</v>
      </c>
      <c r="N28" s="7">
        <v>1</v>
      </c>
      <c r="O28" s="7">
        <v>-1</v>
      </c>
      <c r="P28" s="7" t="s">
        <v>61</v>
      </c>
      <c r="Q28" s="7">
        <v>1</v>
      </c>
      <c r="R28" s="7">
        <v>-2</v>
      </c>
      <c r="S28" s="7">
        <v>-4</v>
      </c>
      <c r="T28" s="7">
        <v>1</v>
      </c>
      <c r="U28" s="7">
        <v>1</v>
      </c>
      <c r="V28" s="7" t="s">
        <v>61</v>
      </c>
      <c r="W28" s="7">
        <v>1</v>
      </c>
      <c r="X28" s="7">
        <v>1</v>
      </c>
      <c r="Y28" s="7">
        <v>-2</v>
      </c>
      <c r="Z28" s="7" t="s">
        <v>61</v>
      </c>
      <c r="AA28" s="7">
        <v>2</v>
      </c>
      <c r="AB28" s="7" t="s">
        <v>61</v>
      </c>
      <c r="AC28" s="7">
        <v>-1</v>
      </c>
      <c r="AD28" s="7">
        <v>4</v>
      </c>
      <c r="AE28" s="7">
        <v>1</v>
      </c>
      <c r="AF28" s="7">
        <v>10</v>
      </c>
    </row>
    <row r="29" spans="1:32" s="1" customFormat="1" ht="16.5" customHeight="1" x14ac:dyDescent="0.2">
      <c r="A29" s="13" t="s">
        <v>26</v>
      </c>
      <c r="B29" s="7">
        <v>-1</v>
      </c>
      <c r="C29" s="7">
        <v>-3</v>
      </c>
      <c r="D29" s="7">
        <v>2</v>
      </c>
      <c r="E29" s="7">
        <v>2</v>
      </c>
      <c r="F29" s="7" t="s">
        <v>61</v>
      </c>
      <c r="G29" s="7">
        <v>-1</v>
      </c>
      <c r="H29" s="7">
        <v>-1</v>
      </c>
      <c r="I29" s="7">
        <v>2</v>
      </c>
      <c r="J29" s="7">
        <v>1</v>
      </c>
      <c r="K29" s="7">
        <v>-1</v>
      </c>
      <c r="L29" s="7">
        <v>2</v>
      </c>
      <c r="M29" s="7" t="s">
        <v>61</v>
      </c>
      <c r="N29" s="7" t="s">
        <v>61</v>
      </c>
      <c r="O29" s="7">
        <v>-4</v>
      </c>
      <c r="P29" s="7">
        <v>1</v>
      </c>
      <c r="Q29" s="7" t="s">
        <v>61</v>
      </c>
      <c r="R29" s="7">
        <v>-2</v>
      </c>
      <c r="S29" s="7">
        <v>-3</v>
      </c>
      <c r="T29" s="7">
        <v>-3</v>
      </c>
      <c r="U29" s="7">
        <v>-1</v>
      </c>
      <c r="V29" s="7" t="s">
        <v>61</v>
      </c>
      <c r="W29" s="7">
        <v>-4</v>
      </c>
      <c r="X29" s="7" t="s">
        <v>61</v>
      </c>
      <c r="Y29" s="7">
        <v>5</v>
      </c>
      <c r="Z29" s="7">
        <v>-2</v>
      </c>
      <c r="AA29" s="7" t="s">
        <v>61</v>
      </c>
      <c r="AB29" s="7" t="s">
        <v>61</v>
      </c>
      <c r="AC29" s="7" t="s">
        <v>61</v>
      </c>
      <c r="AD29" s="7">
        <v>-1</v>
      </c>
      <c r="AE29" s="7" t="s">
        <v>61</v>
      </c>
      <c r="AF29" s="7">
        <v>-12</v>
      </c>
    </row>
    <row r="30" spans="1:32" ht="16.5" customHeight="1" x14ac:dyDescent="0.2">
      <c r="A30" s="13" t="s">
        <v>27</v>
      </c>
      <c r="B30" s="7" t="s">
        <v>61</v>
      </c>
      <c r="C30" s="7" t="s">
        <v>61</v>
      </c>
      <c r="D30" s="7" t="s">
        <v>61</v>
      </c>
      <c r="E30" s="7" t="s">
        <v>61</v>
      </c>
      <c r="F30" s="7" t="s">
        <v>61</v>
      </c>
      <c r="G30" s="7" t="s">
        <v>61</v>
      </c>
      <c r="H30" s="7">
        <v>1</v>
      </c>
      <c r="I30" s="7" t="s">
        <v>61</v>
      </c>
      <c r="J30" s="7" t="s">
        <v>61</v>
      </c>
      <c r="K30" s="7" t="s">
        <v>61</v>
      </c>
      <c r="L30" s="7">
        <v>-1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 t="s">
        <v>61</v>
      </c>
      <c r="AB30" s="7" t="s">
        <v>61</v>
      </c>
      <c r="AC30" s="7" t="s">
        <v>61</v>
      </c>
      <c r="AD30" s="7">
        <v>-3</v>
      </c>
      <c r="AE30" s="7" t="s">
        <v>61</v>
      </c>
      <c r="AF30" s="7">
        <v>-3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 t="s">
        <v>61</v>
      </c>
      <c r="F31" s="7" t="s">
        <v>61</v>
      </c>
      <c r="G31" s="7">
        <v>-2</v>
      </c>
      <c r="H31" s="7">
        <v>3</v>
      </c>
      <c r="I31" s="7" t="s">
        <v>61</v>
      </c>
      <c r="J31" s="7">
        <v>1</v>
      </c>
      <c r="K31" s="7" t="s">
        <v>61</v>
      </c>
      <c r="L31" s="7">
        <v>-2</v>
      </c>
      <c r="M31" s="7" t="s">
        <v>61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>
        <v>1</v>
      </c>
      <c r="U31" s="7" t="s">
        <v>61</v>
      </c>
      <c r="V31" s="7" t="s">
        <v>61</v>
      </c>
      <c r="W31" s="7">
        <v>-1</v>
      </c>
      <c r="X31" s="7" t="s">
        <v>61</v>
      </c>
      <c r="Y31" s="7">
        <v>-3</v>
      </c>
      <c r="Z31" s="7">
        <v>1</v>
      </c>
      <c r="AA31" s="7" t="s">
        <v>61</v>
      </c>
      <c r="AB31" s="7" t="s">
        <v>61</v>
      </c>
      <c r="AC31" s="7" t="s">
        <v>61</v>
      </c>
      <c r="AD31" s="7">
        <v>-2</v>
      </c>
      <c r="AE31" s="7" t="s">
        <v>61</v>
      </c>
      <c r="AF31" s="7">
        <v>-4</v>
      </c>
    </row>
    <row r="32" spans="1:32" x14ac:dyDescent="0.2">
      <c r="A32" s="13" t="s">
        <v>29</v>
      </c>
      <c r="B32" s="7">
        <v>4</v>
      </c>
      <c r="C32" s="7" t="s">
        <v>61</v>
      </c>
      <c r="D32" s="7">
        <v>-4</v>
      </c>
      <c r="E32" s="7">
        <v>1</v>
      </c>
      <c r="F32" s="7">
        <v>-1</v>
      </c>
      <c r="G32" s="7">
        <v>-7</v>
      </c>
      <c r="H32" s="7">
        <v>-1</v>
      </c>
      <c r="I32" s="7">
        <v>-1</v>
      </c>
      <c r="J32" s="7">
        <v>-2</v>
      </c>
      <c r="K32" s="7" t="s">
        <v>61</v>
      </c>
      <c r="L32" s="7" t="s">
        <v>61</v>
      </c>
      <c r="M32" s="7" t="s">
        <v>61</v>
      </c>
      <c r="N32" s="7">
        <v>-1</v>
      </c>
      <c r="O32" s="7">
        <v>-1</v>
      </c>
      <c r="P32" s="7" t="s">
        <v>61</v>
      </c>
      <c r="Q32" s="7">
        <v>1</v>
      </c>
      <c r="R32" s="7">
        <v>-1</v>
      </c>
      <c r="S32" s="7">
        <v>2</v>
      </c>
      <c r="T32" s="7">
        <v>-1</v>
      </c>
      <c r="U32" s="7" t="s">
        <v>61</v>
      </c>
      <c r="V32" s="7" t="s">
        <v>61</v>
      </c>
      <c r="W32" s="7">
        <v>-1</v>
      </c>
      <c r="X32" s="7" t="s">
        <v>61</v>
      </c>
      <c r="Y32" s="7" t="s">
        <v>61</v>
      </c>
      <c r="Z32" s="7">
        <v>-4</v>
      </c>
      <c r="AA32" s="7">
        <v>1</v>
      </c>
      <c r="AB32" s="7">
        <v>3</v>
      </c>
      <c r="AC32" s="7">
        <v>2</v>
      </c>
      <c r="AD32" s="7" t="s">
        <v>61</v>
      </c>
      <c r="AE32" s="7" t="s">
        <v>61</v>
      </c>
      <c r="AF32" s="7">
        <v>-11</v>
      </c>
    </row>
    <row r="33" spans="1:32" x14ac:dyDescent="0.2">
      <c r="A33" s="13" t="s">
        <v>30</v>
      </c>
      <c r="B33" s="8">
        <v>-1</v>
      </c>
      <c r="C33" s="8" t="s">
        <v>61</v>
      </c>
      <c r="D33" s="8">
        <v>-1</v>
      </c>
      <c r="E33" s="8">
        <v>1</v>
      </c>
      <c r="F33" s="8" t="s">
        <v>61</v>
      </c>
      <c r="G33" s="8">
        <v>-2</v>
      </c>
      <c r="H33" s="8" t="s">
        <v>61</v>
      </c>
      <c r="I33" s="8">
        <v>-2</v>
      </c>
      <c r="J33" s="8" t="s">
        <v>61</v>
      </c>
      <c r="K33" s="8" t="s">
        <v>61</v>
      </c>
      <c r="L33" s="8">
        <v>-1</v>
      </c>
      <c r="M33" s="8" t="s">
        <v>61</v>
      </c>
      <c r="N33" s="8" t="s">
        <v>61</v>
      </c>
      <c r="O33" s="8" t="s">
        <v>61</v>
      </c>
      <c r="P33" s="8" t="s">
        <v>61</v>
      </c>
      <c r="Q33" s="8" t="s">
        <v>61</v>
      </c>
      <c r="R33" s="8">
        <v>1</v>
      </c>
      <c r="S33" s="8" t="s">
        <v>61</v>
      </c>
      <c r="T33" s="8" t="s">
        <v>61</v>
      </c>
      <c r="U33" s="8" t="s">
        <v>61</v>
      </c>
      <c r="V33" s="8" t="s">
        <v>61</v>
      </c>
      <c r="W33" s="8" t="s">
        <v>61</v>
      </c>
      <c r="X33" s="8" t="s">
        <v>61</v>
      </c>
      <c r="Y33" s="8" t="s">
        <v>61</v>
      </c>
      <c r="Z33" s="8">
        <v>-1</v>
      </c>
      <c r="AA33" s="8" t="s">
        <v>61</v>
      </c>
      <c r="AB33" s="8" t="s">
        <v>61</v>
      </c>
      <c r="AC33" s="8" t="s">
        <v>61</v>
      </c>
      <c r="AD33" s="8" t="s">
        <v>61</v>
      </c>
      <c r="AE33" s="8" t="s">
        <v>61</v>
      </c>
      <c r="AF33" s="8">
        <v>-6</v>
      </c>
    </row>
    <row r="34" spans="1:32" s="5" customFormat="1" ht="13.5" customHeight="1" x14ac:dyDescent="0.2">
      <c r="A34" s="14" t="s">
        <v>33</v>
      </c>
      <c r="B34" s="9">
        <f t="shared" ref="B34:AE34" si="0">SUM(B4:B33)</f>
        <v>-2</v>
      </c>
      <c r="C34" s="10">
        <f t="shared" si="0"/>
        <v>-31</v>
      </c>
      <c r="D34" s="10">
        <f t="shared" si="0"/>
        <v>23</v>
      </c>
      <c r="E34" s="10">
        <f t="shared" si="0"/>
        <v>-4</v>
      </c>
      <c r="F34" s="10">
        <f t="shared" si="0"/>
        <v>53</v>
      </c>
      <c r="G34" s="10">
        <f t="shared" si="0"/>
        <v>-44</v>
      </c>
      <c r="H34" s="10">
        <f t="shared" si="0"/>
        <v>23</v>
      </c>
      <c r="I34" s="10">
        <f t="shared" si="0"/>
        <v>18</v>
      </c>
      <c r="J34" s="10">
        <f t="shared" si="0"/>
        <v>35</v>
      </c>
      <c r="K34" s="10">
        <f t="shared" si="0"/>
        <v>-108</v>
      </c>
      <c r="L34" s="10">
        <f t="shared" si="0"/>
        <v>44</v>
      </c>
      <c r="M34" s="10">
        <f t="shared" si="0"/>
        <v>-46</v>
      </c>
      <c r="N34" s="10">
        <f t="shared" si="0"/>
        <v>41</v>
      </c>
      <c r="O34" s="10">
        <f t="shared" si="0"/>
        <v>-15</v>
      </c>
      <c r="P34" s="10">
        <f t="shared" si="0"/>
        <v>14</v>
      </c>
      <c r="Q34" s="10">
        <f t="shared" si="0"/>
        <v>41</v>
      </c>
      <c r="R34" s="10">
        <f t="shared" si="0"/>
        <v>17</v>
      </c>
      <c r="S34" s="10">
        <f t="shared" si="0"/>
        <v>-22</v>
      </c>
      <c r="T34" s="10">
        <f t="shared" si="0"/>
        <v>-112</v>
      </c>
      <c r="U34" s="10">
        <f t="shared" si="0"/>
        <v>16</v>
      </c>
      <c r="V34" s="11" t="s">
        <v>62</v>
      </c>
      <c r="W34" s="10">
        <f t="shared" si="0"/>
        <v>10</v>
      </c>
      <c r="X34" s="10">
        <f t="shared" si="0"/>
        <v>2</v>
      </c>
      <c r="Y34" s="10">
        <f t="shared" si="0"/>
        <v>21</v>
      </c>
      <c r="Z34" s="10">
        <f t="shared" si="0"/>
        <v>-10</v>
      </c>
      <c r="AA34" s="10">
        <f t="shared" si="0"/>
        <v>12</v>
      </c>
      <c r="AB34" s="10">
        <f t="shared" si="0"/>
        <v>3</v>
      </c>
      <c r="AC34" s="10">
        <f t="shared" si="0"/>
        <v>4</v>
      </c>
      <c r="AD34" s="10">
        <f t="shared" si="0"/>
        <v>11</v>
      </c>
      <c r="AE34" s="10">
        <f t="shared" si="0"/>
        <v>6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1</v>
      </c>
      <c r="D4" s="7">
        <v>6</v>
      </c>
      <c r="E4" s="7">
        <v>-2</v>
      </c>
      <c r="F4" s="7">
        <v>-1</v>
      </c>
      <c r="G4" s="7">
        <v>-19</v>
      </c>
      <c r="H4" s="7">
        <v>5</v>
      </c>
      <c r="I4" s="7">
        <v>3</v>
      </c>
      <c r="J4" s="7">
        <v>-3</v>
      </c>
      <c r="K4" s="7">
        <v>-5</v>
      </c>
      <c r="L4" s="7">
        <v>3</v>
      </c>
      <c r="M4" s="7">
        <v>-6</v>
      </c>
      <c r="N4" s="7">
        <v>12</v>
      </c>
      <c r="O4" s="7">
        <v>17</v>
      </c>
      <c r="P4" s="7">
        <v>-9</v>
      </c>
      <c r="Q4" s="7">
        <v>-4</v>
      </c>
      <c r="R4" s="7" t="s">
        <v>61</v>
      </c>
      <c r="S4" s="7">
        <v>-2</v>
      </c>
      <c r="T4" s="7">
        <v>-7</v>
      </c>
      <c r="U4" s="7">
        <v>-4</v>
      </c>
      <c r="V4" s="7">
        <v>-1</v>
      </c>
      <c r="W4" s="7">
        <v>10</v>
      </c>
      <c r="X4" s="7" t="s">
        <v>61</v>
      </c>
      <c r="Y4" s="7">
        <v>-9</v>
      </c>
      <c r="Z4" s="7">
        <v>-7</v>
      </c>
      <c r="AA4" s="7">
        <v>-1</v>
      </c>
      <c r="AB4" s="7">
        <v>-1</v>
      </c>
      <c r="AC4" s="7" t="s">
        <v>61</v>
      </c>
      <c r="AD4" s="7">
        <v>-1</v>
      </c>
      <c r="AE4" s="7" t="s">
        <v>61</v>
      </c>
      <c r="AF4" s="7">
        <v>-25</v>
      </c>
    </row>
    <row r="5" spans="1:32" s="1" customFormat="1" ht="16.5" customHeight="1" x14ac:dyDescent="0.2">
      <c r="A5" s="13" t="s">
        <v>2</v>
      </c>
      <c r="B5" s="7">
        <v>-1</v>
      </c>
      <c r="C5" s="7" t="s">
        <v>61</v>
      </c>
      <c r="D5" s="7">
        <v>4</v>
      </c>
      <c r="E5" s="7">
        <v>-1</v>
      </c>
      <c r="F5" s="7">
        <v>7</v>
      </c>
      <c r="G5" s="7">
        <v>-4</v>
      </c>
      <c r="H5" s="7">
        <v>-1</v>
      </c>
      <c r="I5" s="7">
        <v>2</v>
      </c>
      <c r="J5" s="7">
        <v>7</v>
      </c>
      <c r="K5" s="7">
        <v>-1</v>
      </c>
      <c r="L5" s="7">
        <v>-5</v>
      </c>
      <c r="M5" s="7">
        <v>4</v>
      </c>
      <c r="N5" s="7">
        <v>-3</v>
      </c>
      <c r="O5" s="7">
        <v>-2</v>
      </c>
      <c r="P5" s="7">
        <v>7</v>
      </c>
      <c r="Q5" s="7" t="s">
        <v>61</v>
      </c>
      <c r="R5" s="7" t="s">
        <v>61</v>
      </c>
      <c r="S5" s="7">
        <v>-8</v>
      </c>
      <c r="T5" s="7">
        <v>-6</v>
      </c>
      <c r="U5" s="7">
        <v>-9</v>
      </c>
      <c r="V5" s="7" t="s">
        <v>61</v>
      </c>
      <c r="W5" s="7">
        <v>11</v>
      </c>
      <c r="X5" s="7" t="s">
        <v>61</v>
      </c>
      <c r="Y5" s="7">
        <v>-5</v>
      </c>
      <c r="Z5" s="7">
        <v>-5</v>
      </c>
      <c r="AA5" s="7">
        <v>1</v>
      </c>
      <c r="AB5" s="7" t="s">
        <v>61</v>
      </c>
      <c r="AC5" s="7" t="s">
        <v>61</v>
      </c>
      <c r="AD5" s="7">
        <v>-4</v>
      </c>
      <c r="AE5" s="7" t="s">
        <v>61</v>
      </c>
      <c r="AF5" s="7">
        <v>-12</v>
      </c>
    </row>
    <row r="6" spans="1:32" s="1" customFormat="1" ht="16.5" customHeight="1" x14ac:dyDescent="0.2">
      <c r="A6" s="13" t="s">
        <v>3</v>
      </c>
      <c r="B6" s="7">
        <v>-6</v>
      </c>
      <c r="C6" s="7">
        <v>-4</v>
      </c>
      <c r="D6" s="7" t="s">
        <v>61</v>
      </c>
      <c r="E6" s="7">
        <v>-9</v>
      </c>
      <c r="F6" s="7">
        <v>-10</v>
      </c>
      <c r="G6" s="7">
        <v>-7</v>
      </c>
      <c r="H6" s="7">
        <v>-1</v>
      </c>
      <c r="I6" s="7">
        <v>-3</v>
      </c>
      <c r="J6" s="7">
        <v>-5</v>
      </c>
      <c r="K6" s="7">
        <v>1</v>
      </c>
      <c r="L6" s="7">
        <v>22</v>
      </c>
      <c r="M6" s="7">
        <v>-5</v>
      </c>
      <c r="N6" s="7">
        <v>-3</v>
      </c>
      <c r="O6" s="7">
        <v>-3</v>
      </c>
      <c r="P6" s="7">
        <v>3</v>
      </c>
      <c r="Q6" s="7">
        <v>-5</v>
      </c>
      <c r="R6" s="7">
        <v>2</v>
      </c>
      <c r="S6" s="7" t="s">
        <v>61</v>
      </c>
      <c r="T6" s="7">
        <v>-5</v>
      </c>
      <c r="U6" s="7">
        <v>2</v>
      </c>
      <c r="V6" s="7" t="s">
        <v>61</v>
      </c>
      <c r="W6" s="7">
        <v>6</v>
      </c>
      <c r="X6" s="7" t="s">
        <v>61</v>
      </c>
      <c r="Y6" s="7">
        <v>-9</v>
      </c>
      <c r="Z6" s="7">
        <v>-9</v>
      </c>
      <c r="AA6" s="7">
        <v>-2</v>
      </c>
      <c r="AB6" s="7" t="s">
        <v>61</v>
      </c>
      <c r="AC6" s="7" t="s">
        <v>61</v>
      </c>
      <c r="AD6" s="7">
        <v>1</v>
      </c>
      <c r="AE6" s="7" t="s">
        <v>61</v>
      </c>
      <c r="AF6" s="7">
        <v>-49</v>
      </c>
    </row>
    <row r="7" spans="1:32" s="1" customFormat="1" ht="16.5" customHeight="1" x14ac:dyDescent="0.2">
      <c r="A7" s="13" t="s">
        <v>4</v>
      </c>
      <c r="B7" s="7">
        <v>2</v>
      </c>
      <c r="C7" s="7">
        <v>1</v>
      </c>
      <c r="D7" s="7">
        <v>9</v>
      </c>
      <c r="E7" s="7" t="s">
        <v>61</v>
      </c>
      <c r="F7" s="7">
        <v>2</v>
      </c>
      <c r="G7" s="7">
        <v>-3</v>
      </c>
      <c r="H7" s="7">
        <v>2</v>
      </c>
      <c r="I7" s="7">
        <v>5</v>
      </c>
      <c r="J7" s="7">
        <v>-7</v>
      </c>
      <c r="K7" s="7">
        <v>-2</v>
      </c>
      <c r="L7" s="7">
        <v>1</v>
      </c>
      <c r="M7" s="7" t="s">
        <v>61</v>
      </c>
      <c r="N7" s="7">
        <v>1</v>
      </c>
      <c r="O7" s="7">
        <v>-1</v>
      </c>
      <c r="P7" s="7">
        <v>-2</v>
      </c>
      <c r="Q7" s="7">
        <v>1</v>
      </c>
      <c r="R7" s="7">
        <v>8</v>
      </c>
      <c r="S7" s="7">
        <v>-2</v>
      </c>
      <c r="T7" s="7">
        <v>-10</v>
      </c>
      <c r="U7" s="7">
        <v>2</v>
      </c>
      <c r="V7" s="7" t="s">
        <v>61</v>
      </c>
      <c r="W7" s="7">
        <v>3</v>
      </c>
      <c r="X7" s="7" t="s">
        <v>61</v>
      </c>
      <c r="Y7" s="7">
        <v>7</v>
      </c>
      <c r="Z7" s="7" t="s">
        <v>61</v>
      </c>
      <c r="AA7" s="7">
        <v>-2</v>
      </c>
      <c r="AB7" s="7">
        <v>-1</v>
      </c>
      <c r="AC7" s="7">
        <v>-1</v>
      </c>
      <c r="AD7" s="7">
        <v>2</v>
      </c>
      <c r="AE7" s="7">
        <v>1</v>
      </c>
      <c r="AF7" s="7">
        <v>16</v>
      </c>
    </row>
    <row r="8" spans="1:32" s="1" customFormat="1" ht="16.5" customHeight="1" x14ac:dyDescent="0.2">
      <c r="A8" s="13" t="s">
        <v>5</v>
      </c>
      <c r="B8" s="7">
        <v>1</v>
      </c>
      <c r="C8" s="7">
        <v>-7</v>
      </c>
      <c r="D8" s="7">
        <v>10</v>
      </c>
      <c r="E8" s="7">
        <v>-2</v>
      </c>
      <c r="F8" s="7" t="s">
        <v>61</v>
      </c>
      <c r="G8" s="7" t="s">
        <v>61</v>
      </c>
      <c r="H8" s="7">
        <v>-5</v>
      </c>
      <c r="I8" s="7" t="s">
        <v>61</v>
      </c>
      <c r="J8" s="7">
        <v>-6</v>
      </c>
      <c r="K8" s="7">
        <v>-2</v>
      </c>
      <c r="L8" s="7">
        <v>-1</v>
      </c>
      <c r="M8" s="7">
        <v>-3</v>
      </c>
      <c r="N8" s="7">
        <v>4</v>
      </c>
      <c r="O8" s="7">
        <v>-5</v>
      </c>
      <c r="P8" s="7">
        <v>-5</v>
      </c>
      <c r="Q8" s="7">
        <v>4</v>
      </c>
      <c r="R8" s="7">
        <v>7</v>
      </c>
      <c r="S8" s="7">
        <v>-3</v>
      </c>
      <c r="T8" s="7">
        <v>-6</v>
      </c>
      <c r="U8" s="7">
        <v>1</v>
      </c>
      <c r="V8" s="7" t="s">
        <v>61</v>
      </c>
      <c r="W8" s="7">
        <v>2</v>
      </c>
      <c r="X8" s="7" t="s">
        <v>61</v>
      </c>
      <c r="Y8" s="7">
        <v>-3</v>
      </c>
      <c r="Z8" s="7">
        <v>-1</v>
      </c>
      <c r="AA8" s="7" t="s">
        <v>61</v>
      </c>
      <c r="AB8" s="7" t="s">
        <v>61</v>
      </c>
      <c r="AC8" s="7">
        <v>-2</v>
      </c>
      <c r="AD8" s="7" t="s">
        <v>61</v>
      </c>
      <c r="AE8" s="7">
        <v>1</v>
      </c>
      <c r="AF8" s="7">
        <v>-21</v>
      </c>
    </row>
    <row r="9" spans="1:32" s="1" customFormat="1" ht="16.5" customHeight="1" x14ac:dyDescent="0.2">
      <c r="A9" s="13" t="s">
        <v>6</v>
      </c>
      <c r="B9" s="7">
        <v>19</v>
      </c>
      <c r="C9" s="7">
        <v>4</v>
      </c>
      <c r="D9" s="7">
        <v>7</v>
      </c>
      <c r="E9" s="7">
        <v>3</v>
      </c>
      <c r="F9" s="7" t="s">
        <v>61</v>
      </c>
      <c r="G9" s="7" t="s">
        <v>61</v>
      </c>
      <c r="H9" s="7">
        <v>11</v>
      </c>
      <c r="I9" s="7">
        <v>7</v>
      </c>
      <c r="J9" s="7">
        <v>7</v>
      </c>
      <c r="K9" s="7">
        <v>-12</v>
      </c>
      <c r="L9" s="7">
        <v>13</v>
      </c>
      <c r="M9" s="7">
        <v>-11</v>
      </c>
      <c r="N9" s="7">
        <v>-4</v>
      </c>
      <c r="O9" s="7">
        <v>1</v>
      </c>
      <c r="P9" s="7">
        <v>4</v>
      </c>
      <c r="Q9" s="7">
        <v>1</v>
      </c>
      <c r="R9" s="7">
        <v>5</v>
      </c>
      <c r="S9" s="7">
        <v>-4</v>
      </c>
      <c r="T9" s="7">
        <v>-4</v>
      </c>
      <c r="U9" s="7">
        <v>3</v>
      </c>
      <c r="V9" s="7">
        <v>1</v>
      </c>
      <c r="W9" s="7">
        <v>1</v>
      </c>
      <c r="X9" s="7">
        <v>2</v>
      </c>
      <c r="Y9" s="7">
        <v>1</v>
      </c>
      <c r="Z9" s="7">
        <v>5</v>
      </c>
      <c r="AA9" s="7">
        <v>2</v>
      </c>
      <c r="AB9" s="7">
        <v>-1</v>
      </c>
      <c r="AC9" s="7">
        <v>2</v>
      </c>
      <c r="AD9" s="7">
        <v>4</v>
      </c>
      <c r="AE9" s="7" t="s">
        <v>61</v>
      </c>
      <c r="AF9" s="7">
        <v>67</v>
      </c>
    </row>
    <row r="10" spans="1:32" s="1" customFormat="1" ht="16.5" customHeight="1" x14ac:dyDescent="0.2">
      <c r="A10" s="13" t="s">
        <v>7</v>
      </c>
      <c r="B10" s="7">
        <v>-5</v>
      </c>
      <c r="C10" s="7">
        <v>1</v>
      </c>
      <c r="D10" s="7">
        <v>1</v>
      </c>
      <c r="E10" s="7">
        <v>-2</v>
      </c>
      <c r="F10" s="7">
        <v>5</v>
      </c>
      <c r="G10" s="7">
        <v>-11</v>
      </c>
      <c r="H10" s="7" t="s">
        <v>61</v>
      </c>
      <c r="I10" s="7">
        <v>-5</v>
      </c>
      <c r="J10" s="7">
        <v>7</v>
      </c>
      <c r="K10" s="7">
        <v>-2</v>
      </c>
      <c r="L10" s="7">
        <v>-2</v>
      </c>
      <c r="M10" s="7">
        <v>-5</v>
      </c>
      <c r="N10" s="7">
        <v>1</v>
      </c>
      <c r="O10" s="7">
        <v>1</v>
      </c>
      <c r="P10" s="7">
        <v>-1</v>
      </c>
      <c r="Q10" s="7">
        <v>2</v>
      </c>
      <c r="R10" s="7">
        <v>8</v>
      </c>
      <c r="S10" s="7">
        <v>-1</v>
      </c>
      <c r="T10" s="7">
        <v>-4</v>
      </c>
      <c r="U10" s="7">
        <v>-2</v>
      </c>
      <c r="V10" s="7" t="s">
        <v>61</v>
      </c>
      <c r="W10" s="7">
        <v>-1</v>
      </c>
      <c r="X10" s="7" t="s">
        <v>61</v>
      </c>
      <c r="Y10" s="7">
        <v>2</v>
      </c>
      <c r="Z10" s="7">
        <v>-3</v>
      </c>
      <c r="AA10" s="7">
        <v>2</v>
      </c>
      <c r="AB10" s="7" t="s">
        <v>61</v>
      </c>
      <c r="AC10" s="7">
        <v>-4</v>
      </c>
      <c r="AD10" s="7" t="s">
        <v>61</v>
      </c>
      <c r="AE10" s="7" t="s">
        <v>61</v>
      </c>
      <c r="AF10" s="7">
        <v>-18</v>
      </c>
    </row>
    <row r="11" spans="1:32" s="1" customFormat="1" ht="16.5" customHeight="1" x14ac:dyDescent="0.2">
      <c r="A11" s="13" t="s">
        <v>8</v>
      </c>
      <c r="B11" s="7">
        <v>-3</v>
      </c>
      <c r="C11" s="7">
        <v>-2</v>
      </c>
      <c r="D11" s="7">
        <v>3</v>
      </c>
      <c r="E11" s="7">
        <v>-5</v>
      </c>
      <c r="F11" s="7" t="s">
        <v>61</v>
      </c>
      <c r="G11" s="7">
        <v>-7</v>
      </c>
      <c r="H11" s="7">
        <v>5</v>
      </c>
      <c r="I11" s="7" t="s">
        <v>61</v>
      </c>
      <c r="J11" s="7">
        <v>-3</v>
      </c>
      <c r="K11" s="7" t="s">
        <v>61</v>
      </c>
      <c r="L11" s="7">
        <v>8</v>
      </c>
      <c r="M11" s="7">
        <v>-1</v>
      </c>
      <c r="N11" s="7">
        <v>-1</v>
      </c>
      <c r="O11" s="7" t="s">
        <v>61</v>
      </c>
      <c r="P11" s="7">
        <v>1</v>
      </c>
      <c r="Q11" s="7" t="s">
        <v>61</v>
      </c>
      <c r="R11" s="7">
        <v>1</v>
      </c>
      <c r="S11" s="7">
        <v>-2</v>
      </c>
      <c r="T11" s="7">
        <v>-5</v>
      </c>
      <c r="U11" s="7">
        <v>-2</v>
      </c>
      <c r="V11" s="7">
        <v>2</v>
      </c>
      <c r="W11" s="7" t="s">
        <v>61</v>
      </c>
      <c r="X11" s="7">
        <v>1</v>
      </c>
      <c r="Y11" s="7" t="s">
        <v>61</v>
      </c>
      <c r="Z11" s="7">
        <v>-6</v>
      </c>
      <c r="AA11" s="7">
        <v>-1</v>
      </c>
      <c r="AB11" s="7" t="s">
        <v>61</v>
      </c>
      <c r="AC11" s="7">
        <v>-1</v>
      </c>
      <c r="AD11" s="7">
        <v>2</v>
      </c>
      <c r="AE11" s="7" t="s">
        <v>61</v>
      </c>
      <c r="AF11" s="7">
        <v>-16</v>
      </c>
    </row>
    <row r="12" spans="1:32" s="1" customFormat="1" ht="16.5" customHeight="1" x14ac:dyDescent="0.2">
      <c r="A12" s="13" t="s">
        <v>9</v>
      </c>
      <c r="B12" s="7">
        <v>3</v>
      </c>
      <c r="C12" s="7">
        <v>-7</v>
      </c>
      <c r="D12" s="7">
        <v>5</v>
      </c>
      <c r="E12" s="7">
        <v>7</v>
      </c>
      <c r="F12" s="7">
        <v>6</v>
      </c>
      <c r="G12" s="7">
        <v>-7</v>
      </c>
      <c r="H12" s="7">
        <v>-7</v>
      </c>
      <c r="I12" s="7">
        <v>3</v>
      </c>
      <c r="J12" s="7" t="s">
        <v>61</v>
      </c>
      <c r="K12" s="7">
        <v>-27</v>
      </c>
      <c r="L12" s="7">
        <v>6</v>
      </c>
      <c r="M12" s="7">
        <v>3</v>
      </c>
      <c r="N12" s="7" t="s">
        <v>61</v>
      </c>
      <c r="O12" s="7">
        <v>-6</v>
      </c>
      <c r="P12" s="7">
        <v>-3</v>
      </c>
      <c r="Q12" s="7">
        <v>-1</v>
      </c>
      <c r="R12" s="7">
        <v>-1</v>
      </c>
      <c r="S12" s="7">
        <v>-2</v>
      </c>
      <c r="T12" s="7">
        <v>-4</v>
      </c>
      <c r="U12" s="7">
        <v>-1</v>
      </c>
      <c r="V12" s="7">
        <v>-2</v>
      </c>
      <c r="W12" s="7">
        <v>-8</v>
      </c>
      <c r="X12" s="7" t="s">
        <v>61</v>
      </c>
      <c r="Y12" s="7">
        <v>1</v>
      </c>
      <c r="Z12" s="7">
        <v>1</v>
      </c>
      <c r="AA12" s="7" t="s">
        <v>61</v>
      </c>
      <c r="AB12" s="7">
        <v>-1</v>
      </c>
      <c r="AC12" s="7" t="s">
        <v>61</v>
      </c>
      <c r="AD12" s="7">
        <v>-3</v>
      </c>
      <c r="AE12" s="7">
        <v>-1</v>
      </c>
      <c r="AF12" s="7">
        <v>-46</v>
      </c>
    </row>
    <row r="13" spans="1:32" s="1" customFormat="1" ht="16.5" customHeight="1" x14ac:dyDescent="0.2">
      <c r="A13" s="13" t="s">
        <v>10</v>
      </c>
      <c r="B13" s="7">
        <v>5</v>
      </c>
      <c r="C13" s="7">
        <v>1</v>
      </c>
      <c r="D13" s="7">
        <v>-1</v>
      </c>
      <c r="E13" s="7">
        <v>2</v>
      </c>
      <c r="F13" s="7">
        <v>2</v>
      </c>
      <c r="G13" s="7">
        <v>12</v>
      </c>
      <c r="H13" s="7">
        <v>2</v>
      </c>
      <c r="I13" s="7" t="s">
        <v>61</v>
      </c>
      <c r="J13" s="7">
        <v>27</v>
      </c>
      <c r="K13" s="7" t="s">
        <v>61</v>
      </c>
      <c r="L13" s="7">
        <v>2</v>
      </c>
      <c r="M13" s="7">
        <v>8</v>
      </c>
      <c r="N13" s="7">
        <v>-1</v>
      </c>
      <c r="O13" s="7">
        <v>9</v>
      </c>
      <c r="P13" s="7">
        <v>5</v>
      </c>
      <c r="Q13" s="7" t="s">
        <v>61</v>
      </c>
      <c r="R13" s="7" t="s">
        <v>61</v>
      </c>
      <c r="S13" s="7">
        <v>4</v>
      </c>
      <c r="T13" s="7">
        <v>15</v>
      </c>
      <c r="U13" s="7">
        <v>6</v>
      </c>
      <c r="V13" s="7">
        <v>-1</v>
      </c>
      <c r="W13" s="7">
        <v>6</v>
      </c>
      <c r="X13" s="7" t="s">
        <v>61</v>
      </c>
      <c r="Y13" s="7">
        <v>12</v>
      </c>
      <c r="Z13" s="7">
        <v>7</v>
      </c>
      <c r="AA13" s="7" t="s">
        <v>61</v>
      </c>
      <c r="AB13" s="7" t="s">
        <v>61</v>
      </c>
      <c r="AC13" s="7">
        <v>1</v>
      </c>
      <c r="AD13" s="7" t="s">
        <v>61</v>
      </c>
      <c r="AE13" s="7" t="s">
        <v>61</v>
      </c>
      <c r="AF13" s="7">
        <v>123</v>
      </c>
    </row>
    <row r="14" spans="1:32" s="1" customFormat="1" ht="16.5" customHeight="1" x14ac:dyDescent="0.2">
      <c r="A14" s="13" t="s">
        <v>11</v>
      </c>
      <c r="B14" s="7">
        <v>-3</v>
      </c>
      <c r="C14" s="7">
        <v>5</v>
      </c>
      <c r="D14" s="7">
        <v>-22</v>
      </c>
      <c r="E14" s="7">
        <v>-1</v>
      </c>
      <c r="F14" s="7">
        <v>1</v>
      </c>
      <c r="G14" s="7">
        <v>-13</v>
      </c>
      <c r="H14" s="7">
        <v>2</v>
      </c>
      <c r="I14" s="7">
        <v>-8</v>
      </c>
      <c r="J14" s="7">
        <v>-6</v>
      </c>
      <c r="K14" s="7">
        <v>-2</v>
      </c>
      <c r="L14" s="7" t="s">
        <v>61</v>
      </c>
      <c r="M14" s="7">
        <v>1</v>
      </c>
      <c r="N14" s="7" t="s">
        <v>61</v>
      </c>
      <c r="O14" s="7">
        <v>-1</v>
      </c>
      <c r="P14" s="7">
        <v>-8</v>
      </c>
      <c r="Q14" s="7">
        <v>3</v>
      </c>
      <c r="R14" s="7">
        <v>1</v>
      </c>
      <c r="S14" s="7">
        <v>3</v>
      </c>
      <c r="T14" s="7">
        <v>-12</v>
      </c>
      <c r="U14" s="7" t="s">
        <v>61</v>
      </c>
      <c r="V14" s="7">
        <v>2</v>
      </c>
      <c r="W14" s="7">
        <v>4</v>
      </c>
      <c r="X14" s="7">
        <v>1</v>
      </c>
      <c r="Y14" s="7">
        <v>2</v>
      </c>
      <c r="Z14" s="7">
        <v>-4</v>
      </c>
      <c r="AA14" s="7">
        <v>-4</v>
      </c>
      <c r="AB14" s="7" t="s">
        <v>61</v>
      </c>
      <c r="AC14" s="7">
        <v>4</v>
      </c>
      <c r="AD14" s="7" t="s">
        <v>61</v>
      </c>
      <c r="AE14" s="7" t="s">
        <v>61</v>
      </c>
      <c r="AF14" s="7">
        <v>-55</v>
      </c>
    </row>
    <row r="15" spans="1:32" s="1" customFormat="1" ht="16.5" customHeight="1" x14ac:dyDescent="0.2">
      <c r="A15" s="13" t="s">
        <v>12</v>
      </c>
      <c r="B15" s="7">
        <v>6</v>
      </c>
      <c r="C15" s="7">
        <v>-4</v>
      </c>
      <c r="D15" s="7">
        <v>5</v>
      </c>
      <c r="E15" s="7" t="s">
        <v>61</v>
      </c>
      <c r="F15" s="7">
        <v>3</v>
      </c>
      <c r="G15" s="7">
        <v>11</v>
      </c>
      <c r="H15" s="7">
        <v>5</v>
      </c>
      <c r="I15" s="7">
        <v>1</v>
      </c>
      <c r="J15" s="7">
        <v>-3</v>
      </c>
      <c r="K15" s="7">
        <v>-8</v>
      </c>
      <c r="L15" s="7">
        <v>-1</v>
      </c>
      <c r="M15" s="7" t="s">
        <v>61</v>
      </c>
      <c r="N15" s="7">
        <v>29</v>
      </c>
      <c r="O15" s="7" t="s">
        <v>61</v>
      </c>
      <c r="P15" s="7">
        <v>20</v>
      </c>
      <c r="Q15" s="7">
        <v>5</v>
      </c>
      <c r="R15" s="7" t="s">
        <v>61</v>
      </c>
      <c r="S15" s="7">
        <v>-3</v>
      </c>
      <c r="T15" s="7">
        <v>3</v>
      </c>
      <c r="U15" s="7">
        <v>1</v>
      </c>
      <c r="V15" s="7">
        <v>1</v>
      </c>
      <c r="W15" s="7">
        <v>4</v>
      </c>
      <c r="X15" s="7">
        <v>-1</v>
      </c>
      <c r="Y15" s="7">
        <v>12</v>
      </c>
      <c r="Z15" s="7">
        <v>5</v>
      </c>
      <c r="AA15" s="7" t="s">
        <v>61</v>
      </c>
      <c r="AB15" s="7" t="s">
        <v>61</v>
      </c>
      <c r="AC15" s="7">
        <v>-1</v>
      </c>
      <c r="AD15" s="7">
        <v>-1</v>
      </c>
      <c r="AE15" s="7">
        <v>-1</v>
      </c>
      <c r="AF15" s="7">
        <v>88</v>
      </c>
    </row>
    <row r="16" spans="1:32" s="1" customFormat="1" ht="16.5" customHeight="1" x14ac:dyDescent="0.2">
      <c r="A16" s="13" t="s">
        <v>13</v>
      </c>
      <c r="B16" s="7">
        <v>-12</v>
      </c>
      <c r="C16" s="7">
        <v>3</v>
      </c>
      <c r="D16" s="7">
        <v>3</v>
      </c>
      <c r="E16" s="7">
        <v>-1</v>
      </c>
      <c r="F16" s="7">
        <v>-4</v>
      </c>
      <c r="G16" s="7">
        <v>4</v>
      </c>
      <c r="H16" s="7">
        <v>-1</v>
      </c>
      <c r="I16" s="7">
        <v>1</v>
      </c>
      <c r="J16" s="7" t="s">
        <v>61</v>
      </c>
      <c r="K16" s="7">
        <v>1</v>
      </c>
      <c r="L16" s="7" t="s">
        <v>61</v>
      </c>
      <c r="M16" s="7">
        <v>-29</v>
      </c>
      <c r="N16" s="7" t="s">
        <v>61</v>
      </c>
      <c r="O16" s="7">
        <v>-9</v>
      </c>
      <c r="P16" s="7">
        <v>-4</v>
      </c>
      <c r="Q16" s="7">
        <v>1</v>
      </c>
      <c r="R16" s="7">
        <v>-3</v>
      </c>
      <c r="S16" s="7">
        <v>8</v>
      </c>
      <c r="T16" s="7">
        <v>-1</v>
      </c>
      <c r="U16" s="7" t="s">
        <v>61</v>
      </c>
      <c r="V16" s="7">
        <v>-1</v>
      </c>
      <c r="W16" s="7">
        <v>-1</v>
      </c>
      <c r="X16" s="7" t="s">
        <v>61</v>
      </c>
      <c r="Y16" s="7">
        <v>-3</v>
      </c>
      <c r="Z16" s="7" t="s">
        <v>61</v>
      </c>
      <c r="AA16" s="7">
        <v>1</v>
      </c>
      <c r="AB16" s="7" t="s">
        <v>61</v>
      </c>
      <c r="AC16" s="7" t="s">
        <v>61</v>
      </c>
      <c r="AD16" s="7">
        <v>1</v>
      </c>
      <c r="AE16" s="7" t="s">
        <v>61</v>
      </c>
      <c r="AF16" s="7">
        <v>-46</v>
      </c>
    </row>
    <row r="17" spans="1:32" s="1" customFormat="1" ht="16.5" customHeight="1" x14ac:dyDescent="0.2">
      <c r="A17" s="13" t="s">
        <v>14</v>
      </c>
      <c r="B17" s="7">
        <v>-17</v>
      </c>
      <c r="C17" s="7">
        <v>2</v>
      </c>
      <c r="D17" s="7">
        <v>3</v>
      </c>
      <c r="E17" s="7">
        <v>1</v>
      </c>
      <c r="F17" s="7">
        <v>5</v>
      </c>
      <c r="G17" s="7">
        <v>-1</v>
      </c>
      <c r="H17" s="7">
        <v>-1</v>
      </c>
      <c r="I17" s="7" t="s">
        <v>61</v>
      </c>
      <c r="J17" s="7">
        <v>6</v>
      </c>
      <c r="K17" s="7">
        <v>-9</v>
      </c>
      <c r="L17" s="7">
        <v>1</v>
      </c>
      <c r="M17" s="7" t="s">
        <v>61</v>
      </c>
      <c r="N17" s="7">
        <v>9</v>
      </c>
      <c r="O17" s="7" t="s">
        <v>61</v>
      </c>
      <c r="P17" s="7" t="s">
        <v>61</v>
      </c>
      <c r="Q17" s="7">
        <v>4</v>
      </c>
      <c r="R17" s="7">
        <v>1</v>
      </c>
      <c r="S17" s="7">
        <v>-11</v>
      </c>
      <c r="T17" s="7">
        <v>3</v>
      </c>
      <c r="U17" s="7">
        <v>-2</v>
      </c>
      <c r="V17" s="7" t="s">
        <v>61</v>
      </c>
      <c r="W17" s="7">
        <v>5</v>
      </c>
      <c r="X17" s="7">
        <v>1</v>
      </c>
      <c r="Y17" s="7">
        <v>-7</v>
      </c>
      <c r="Z17" s="7">
        <v>-4</v>
      </c>
      <c r="AA17" s="7">
        <v>1</v>
      </c>
      <c r="AB17" s="7" t="s">
        <v>61</v>
      </c>
      <c r="AC17" s="7" t="s">
        <v>61</v>
      </c>
      <c r="AD17" s="7" t="s">
        <v>61</v>
      </c>
      <c r="AE17" s="7">
        <v>1</v>
      </c>
      <c r="AF17" s="7">
        <v>-9</v>
      </c>
    </row>
    <row r="18" spans="1:32" s="1" customFormat="1" ht="16.5" customHeight="1" x14ac:dyDescent="0.2">
      <c r="A18" s="13" t="s">
        <v>15</v>
      </c>
      <c r="B18" s="7">
        <v>9</v>
      </c>
      <c r="C18" s="7">
        <v>-7</v>
      </c>
      <c r="D18" s="7">
        <v>-3</v>
      </c>
      <c r="E18" s="7">
        <v>2</v>
      </c>
      <c r="F18" s="7">
        <v>5</v>
      </c>
      <c r="G18" s="7">
        <v>-4</v>
      </c>
      <c r="H18" s="7">
        <v>1</v>
      </c>
      <c r="I18" s="7">
        <v>-1</v>
      </c>
      <c r="J18" s="7">
        <v>3</v>
      </c>
      <c r="K18" s="7">
        <v>-5</v>
      </c>
      <c r="L18" s="7">
        <v>8</v>
      </c>
      <c r="M18" s="7">
        <v>-20</v>
      </c>
      <c r="N18" s="7">
        <v>4</v>
      </c>
      <c r="O18" s="7" t="s">
        <v>61</v>
      </c>
      <c r="P18" s="7" t="s">
        <v>61</v>
      </c>
      <c r="Q18" s="7">
        <v>6</v>
      </c>
      <c r="R18" s="7" t="s">
        <v>61</v>
      </c>
      <c r="S18" s="7">
        <v>-7</v>
      </c>
      <c r="T18" s="7">
        <v>-5</v>
      </c>
      <c r="U18" s="7" t="s">
        <v>61</v>
      </c>
      <c r="V18" s="7" t="s">
        <v>61</v>
      </c>
      <c r="W18" s="7">
        <v>-4</v>
      </c>
      <c r="X18" s="7" t="s">
        <v>61</v>
      </c>
      <c r="Y18" s="7" t="s">
        <v>61</v>
      </c>
      <c r="Z18" s="7">
        <v>1</v>
      </c>
      <c r="AA18" s="7" t="s">
        <v>61</v>
      </c>
      <c r="AB18" s="7" t="s">
        <v>61</v>
      </c>
      <c r="AC18" s="7" t="s">
        <v>61</v>
      </c>
      <c r="AD18" s="7" t="s">
        <v>61</v>
      </c>
      <c r="AE18" s="7" t="s">
        <v>61</v>
      </c>
      <c r="AF18" s="7">
        <v>-17</v>
      </c>
    </row>
    <row r="19" spans="1:32" s="1" customFormat="1" ht="16.5" customHeight="1" x14ac:dyDescent="0.2">
      <c r="A19" s="13" t="s">
        <v>16</v>
      </c>
      <c r="B19" s="7">
        <v>4</v>
      </c>
      <c r="C19" s="7" t="s">
        <v>61</v>
      </c>
      <c r="D19" s="7">
        <v>5</v>
      </c>
      <c r="E19" s="7">
        <v>-1</v>
      </c>
      <c r="F19" s="7">
        <v>-4</v>
      </c>
      <c r="G19" s="7">
        <v>-1</v>
      </c>
      <c r="H19" s="7">
        <v>-2</v>
      </c>
      <c r="I19" s="7" t="s">
        <v>61</v>
      </c>
      <c r="J19" s="7">
        <v>1</v>
      </c>
      <c r="K19" s="7" t="s">
        <v>61</v>
      </c>
      <c r="L19" s="7">
        <v>-3</v>
      </c>
      <c r="M19" s="7">
        <v>-5</v>
      </c>
      <c r="N19" s="7">
        <v>-1</v>
      </c>
      <c r="O19" s="7">
        <v>-4</v>
      </c>
      <c r="P19" s="7">
        <v>-6</v>
      </c>
      <c r="Q19" s="7" t="s">
        <v>61</v>
      </c>
      <c r="R19" s="7">
        <v>1</v>
      </c>
      <c r="S19" s="7">
        <v>-17</v>
      </c>
      <c r="T19" s="7">
        <v>-8</v>
      </c>
      <c r="U19" s="7" t="s">
        <v>61</v>
      </c>
      <c r="V19" s="7" t="s">
        <v>61</v>
      </c>
      <c r="W19" s="7">
        <v>-4</v>
      </c>
      <c r="X19" s="7">
        <v>1</v>
      </c>
      <c r="Y19" s="7">
        <v>-2</v>
      </c>
      <c r="Z19" s="7">
        <v>-1</v>
      </c>
      <c r="AA19" s="7" t="s">
        <v>61</v>
      </c>
      <c r="AB19" s="7" t="s">
        <v>61</v>
      </c>
      <c r="AC19" s="7" t="s">
        <v>61</v>
      </c>
      <c r="AD19" s="7">
        <v>-1</v>
      </c>
      <c r="AE19" s="7" t="s">
        <v>61</v>
      </c>
      <c r="AF19" s="7">
        <v>-48</v>
      </c>
    </row>
    <row r="20" spans="1:32" s="1" customFormat="1" ht="16.5" customHeight="1" x14ac:dyDescent="0.2">
      <c r="A20" s="13" t="s">
        <v>17</v>
      </c>
      <c r="B20" s="7" t="s">
        <v>61</v>
      </c>
      <c r="C20" s="7" t="s">
        <v>61</v>
      </c>
      <c r="D20" s="7">
        <v>-2</v>
      </c>
      <c r="E20" s="7">
        <v>-8</v>
      </c>
      <c r="F20" s="7">
        <v>-7</v>
      </c>
      <c r="G20" s="7">
        <v>-5</v>
      </c>
      <c r="H20" s="7">
        <v>-8</v>
      </c>
      <c r="I20" s="7">
        <v>-1</v>
      </c>
      <c r="J20" s="7">
        <v>1</v>
      </c>
      <c r="K20" s="7" t="s">
        <v>61</v>
      </c>
      <c r="L20" s="7">
        <v>-1</v>
      </c>
      <c r="M20" s="7" t="s">
        <v>61</v>
      </c>
      <c r="N20" s="7">
        <v>3</v>
      </c>
      <c r="O20" s="7">
        <v>-1</v>
      </c>
      <c r="P20" s="7" t="s">
        <v>61</v>
      </c>
      <c r="Q20" s="7">
        <v>-1</v>
      </c>
      <c r="R20" s="7" t="s">
        <v>61</v>
      </c>
      <c r="S20" s="7" t="s">
        <v>61</v>
      </c>
      <c r="T20" s="7" t="s">
        <v>61</v>
      </c>
      <c r="U20" s="7">
        <v>2</v>
      </c>
      <c r="V20" s="7" t="s">
        <v>61</v>
      </c>
      <c r="W20" s="7">
        <v>-1</v>
      </c>
      <c r="X20" s="7">
        <v>1</v>
      </c>
      <c r="Y20" s="7">
        <v>-3</v>
      </c>
      <c r="Z20" s="7">
        <v>1</v>
      </c>
      <c r="AA20" s="7">
        <v>4</v>
      </c>
      <c r="AB20" s="7" t="s">
        <v>61</v>
      </c>
      <c r="AC20" s="7" t="s">
        <v>61</v>
      </c>
      <c r="AD20" s="7">
        <v>3</v>
      </c>
      <c r="AE20" s="7">
        <v>-3</v>
      </c>
      <c r="AF20" s="7">
        <v>-26</v>
      </c>
    </row>
    <row r="21" spans="1:32" s="1" customFormat="1" ht="16.5" customHeight="1" x14ac:dyDescent="0.2">
      <c r="A21" s="13" t="s">
        <v>18</v>
      </c>
      <c r="B21" s="7">
        <v>2</v>
      </c>
      <c r="C21" s="7">
        <v>8</v>
      </c>
      <c r="D21" s="7" t="s">
        <v>61</v>
      </c>
      <c r="E21" s="7">
        <v>2</v>
      </c>
      <c r="F21" s="7">
        <v>3</v>
      </c>
      <c r="G21" s="7">
        <v>4</v>
      </c>
      <c r="H21" s="7">
        <v>1</v>
      </c>
      <c r="I21" s="7">
        <v>2</v>
      </c>
      <c r="J21" s="7">
        <v>2</v>
      </c>
      <c r="K21" s="7">
        <v>-4</v>
      </c>
      <c r="L21" s="7">
        <v>-3</v>
      </c>
      <c r="M21" s="7">
        <v>3</v>
      </c>
      <c r="N21" s="7">
        <v>-8</v>
      </c>
      <c r="O21" s="7">
        <v>11</v>
      </c>
      <c r="P21" s="7">
        <v>7</v>
      </c>
      <c r="Q21" s="7">
        <v>17</v>
      </c>
      <c r="R21" s="7" t="s">
        <v>61</v>
      </c>
      <c r="S21" s="7" t="s">
        <v>61</v>
      </c>
      <c r="T21" s="7">
        <v>-25</v>
      </c>
      <c r="U21" s="7">
        <v>-8</v>
      </c>
      <c r="V21" s="7" t="s">
        <v>61</v>
      </c>
      <c r="W21" s="7">
        <v>6</v>
      </c>
      <c r="X21" s="7" t="s">
        <v>61</v>
      </c>
      <c r="Y21" s="7">
        <v>-7</v>
      </c>
      <c r="Z21" s="7">
        <v>-7</v>
      </c>
      <c r="AA21" s="7">
        <v>2</v>
      </c>
      <c r="AB21" s="7" t="s">
        <v>61</v>
      </c>
      <c r="AC21" s="7" t="s">
        <v>61</v>
      </c>
      <c r="AD21" s="7">
        <v>3</v>
      </c>
      <c r="AE21" s="7" t="s">
        <v>61</v>
      </c>
      <c r="AF21" s="7">
        <v>11</v>
      </c>
    </row>
    <row r="22" spans="1:32" s="1" customFormat="1" ht="16.5" customHeight="1" x14ac:dyDescent="0.2">
      <c r="A22" s="13" t="s">
        <v>19</v>
      </c>
      <c r="B22" s="7">
        <v>7</v>
      </c>
      <c r="C22" s="7">
        <v>6</v>
      </c>
      <c r="D22" s="7">
        <v>5</v>
      </c>
      <c r="E22" s="7">
        <v>10</v>
      </c>
      <c r="F22" s="7">
        <v>6</v>
      </c>
      <c r="G22" s="7">
        <v>4</v>
      </c>
      <c r="H22" s="7">
        <v>4</v>
      </c>
      <c r="I22" s="7">
        <v>5</v>
      </c>
      <c r="J22" s="7">
        <v>4</v>
      </c>
      <c r="K22" s="7">
        <v>-15</v>
      </c>
      <c r="L22" s="7">
        <v>12</v>
      </c>
      <c r="M22" s="7">
        <v>-3</v>
      </c>
      <c r="N22" s="7">
        <v>1</v>
      </c>
      <c r="O22" s="7">
        <v>-3</v>
      </c>
      <c r="P22" s="7">
        <v>5</v>
      </c>
      <c r="Q22" s="7">
        <v>8</v>
      </c>
      <c r="R22" s="7" t="s">
        <v>61</v>
      </c>
      <c r="S22" s="7">
        <v>25</v>
      </c>
      <c r="T22" s="7" t="s">
        <v>61</v>
      </c>
      <c r="U22" s="7">
        <v>7</v>
      </c>
      <c r="V22" s="7" t="s">
        <v>61</v>
      </c>
      <c r="W22" s="7">
        <v>9</v>
      </c>
      <c r="X22" s="7">
        <v>-1</v>
      </c>
      <c r="Y22" s="7">
        <v>34</v>
      </c>
      <c r="Z22" s="7">
        <v>2</v>
      </c>
      <c r="AA22" s="7">
        <v>5</v>
      </c>
      <c r="AB22" s="7" t="s">
        <v>61</v>
      </c>
      <c r="AC22" s="7" t="s">
        <v>61</v>
      </c>
      <c r="AD22" s="7">
        <v>1</v>
      </c>
      <c r="AE22" s="7">
        <v>-2</v>
      </c>
      <c r="AF22" s="7">
        <v>136</v>
      </c>
    </row>
    <row r="23" spans="1:32" s="1" customFormat="1" ht="16.5" customHeight="1" x14ac:dyDescent="0.2">
      <c r="A23" s="13" t="s">
        <v>20</v>
      </c>
      <c r="B23" s="7">
        <v>4</v>
      </c>
      <c r="C23" s="7">
        <v>9</v>
      </c>
      <c r="D23" s="7">
        <v>-2</v>
      </c>
      <c r="E23" s="7">
        <v>-2</v>
      </c>
      <c r="F23" s="7">
        <v>-1</v>
      </c>
      <c r="G23" s="7">
        <v>-3</v>
      </c>
      <c r="H23" s="7">
        <v>2</v>
      </c>
      <c r="I23" s="7">
        <v>2</v>
      </c>
      <c r="J23" s="7">
        <v>1</v>
      </c>
      <c r="K23" s="7">
        <v>-6</v>
      </c>
      <c r="L23" s="7" t="s">
        <v>61</v>
      </c>
      <c r="M23" s="7">
        <v>-1</v>
      </c>
      <c r="N23" s="7" t="s">
        <v>61</v>
      </c>
      <c r="O23" s="7">
        <v>2</v>
      </c>
      <c r="P23" s="7" t="s">
        <v>61</v>
      </c>
      <c r="Q23" s="7" t="s">
        <v>61</v>
      </c>
      <c r="R23" s="7">
        <v>-2</v>
      </c>
      <c r="S23" s="7">
        <v>8</v>
      </c>
      <c r="T23" s="7">
        <v>-7</v>
      </c>
      <c r="U23" s="7" t="s">
        <v>61</v>
      </c>
      <c r="V23" s="7" t="s">
        <v>61</v>
      </c>
      <c r="W23" s="7">
        <v>1</v>
      </c>
      <c r="X23" s="7" t="s">
        <v>61</v>
      </c>
      <c r="Y23" s="7">
        <v>-4</v>
      </c>
      <c r="Z23" s="7" t="s">
        <v>61</v>
      </c>
      <c r="AA23" s="7">
        <v>4</v>
      </c>
      <c r="AB23" s="7" t="s">
        <v>61</v>
      </c>
      <c r="AC23" s="7" t="s">
        <v>61</v>
      </c>
      <c r="AD23" s="7" t="s">
        <v>61</v>
      </c>
      <c r="AE23" s="7">
        <v>1</v>
      </c>
      <c r="AF23" s="7">
        <v>6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61</v>
      </c>
      <c r="D24" s="7" t="s">
        <v>61</v>
      </c>
      <c r="E24" s="7" t="s">
        <v>61</v>
      </c>
      <c r="F24" s="7" t="s">
        <v>61</v>
      </c>
      <c r="G24" s="7">
        <v>-1</v>
      </c>
      <c r="H24" s="7" t="s">
        <v>61</v>
      </c>
      <c r="I24" s="7">
        <v>-2</v>
      </c>
      <c r="J24" s="7">
        <v>2</v>
      </c>
      <c r="K24" s="7">
        <v>1</v>
      </c>
      <c r="L24" s="7">
        <v>-2</v>
      </c>
      <c r="M24" s="7">
        <v>-1</v>
      </c>
      <c r="N24" s="7">
        <v>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 t="s">
        <v>61</v>
      </c>
      <c r="U24" s="7" t="s">
        <v>61</v>
      </c>
      <c r="V24" s="7" t="s">
        <v>61</v>
      </c>
      <c r="W24" s="7" t="s">
        <v>61</v>
      </c>
      <c r="X24" s="7" t="s">
        <v>61</v>
      </c>
      <c r="Y24" s="7">
        <v>-1</v>
      </c>
      <c r="Z24" s="7" t="s">
        <v>61</v>
      </c>
      <c r="AA24" s="7" t="s">
        <v>61</v>
      </c>
      <c r="AB24" s="7" t="s">
        <v>61</v>
      </c>
      <c r="AC24" s="7" t="s">
        <v>61</v>
      </c>
      <c r="AD24" s="7" t="s">
        <v>61</v>
      </c>
      <c r="AE24" s="7" t="s">
        <v>61</v>
      </c>
      <c r="AF24" s="7">
        <v>-2</v>
      </c>
    </row>
    <row r="25" spans="1:32" s="1" customFormat="1" ht="16.5" customHeight="1" x14ac:dyDescent="0.2">
      <c r="A25" s="13" t="s">
        <v>22</v>
      </c>
      <c r="B25" s="7">
        <v>-10</v>
      </c>
      <c r="C25" s="7">
        <v>-11</v>
      </c>
      <c r="D25" s="7">
        <v>-6</v>
      </c>
      <c r="E25" s="7">
        <v>-3</v>
      </c>
      <c r="F25" s="7">
        <v>-2</v>
      </c>
      <c r="G25" s="7">
        <v>-1</v>
      </c>
      <c r="H25" s="7">
        <v>1</v>
      </c>
      <c r="I25" s="7" t="s">
        <v>61</v>
      </c>
      <c r="J25" s="7">
        <v>8</v>
      </c>
      <c r="K25" s="7">
        <v>-6</v>
      </c>
      <c r="L25" s="7">
        <v>-4</v>
      </c>
      <c r="M25" s="7">
        <v>-4</v>
      </c>
      <c r="N25" s="7">
        <v>1</v>
      </c>
      <c r="O25" s="7">
        <v>-5</v>
      </c>
      <c r="P25" s="7">
        <v>4</v>
      </c>
      <c r="Q25" s="7">
        <v>4</v>
      </c>
      <c r="R25" s="7">
        <v>1</v>
      </c>
      <c r="S25" s="7">
        <v>-6</v>
      </c>
      <c r="T25" s="7">
        <v>-9</v>
      </c>
      <c r="U25" s="7">
        <v>-1</v>
      </c>
      <c r="V25" s="7" t="s">
        <v>61</v>
      </c>
      <c r="W25" s="7" t="s">
        <v>61</v>
      </c>
      <c r="X25" s="7">
        <v>-3</v>
      </c>
      <c r="Y25" s="7">
        <v>13</v>
      </c>
      <c r="Z25" s="7">
        <v>-7</v>
      </c>
      <c r="AA25" s="7">
        <v>3</v>
      </c>
      <c r="AB25" s="7" t="s">
        <v>61</v>
      </c>
      <c r="AC25" s="7">
        <v>2</v>
      </c>
      <c r="AD25" s="7">
        <v>3</v>
      </c>
      <c r="AE25" s="7" t="s">
        <v>61</v>
      </c>
      <c r="AF25" s="7">
        <v>-38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 t="s">
        <v>61</v>
      </c>
      <c r="E26" s="7" t="s">
        <v>61</v>
      </c>
      <c r="F26" s="7" t="s">
        <v>61</v>
      </c>
      <c r="G26" s="7">
        <v>-2</v>
      </c>
      <c r="H26" s="7" t="s">
        <v>61</v>
      </c>
      <c r="I26" s="7">
        <v>-1</v>
      </c>
      <c r="J26" s="7" t="s">
        <v>61</v>
      </c>
      <c r="K26" s="7" t="s">
        <v>61</v>
      </c>
      <c r="L26" s="7">
        <v>-1</v>
      </c>
      <c r="M26" s="7">
        <v>1</v>
      </c>
      <c r="N26" s="7" t="s">
        <v>61</v>
      </c>
      <c r="O26" s="7">
        <v>-1</v>
      </c>
      <c r="P26" s="7" t="s">
        <v>61</v>
      </c>
      <c r="Q26" s="7">
        <v>-1</v>
      </c>
      <c r="R26" s="7">
        <v>-1</v>
      </c>
      <c r="S26" s="7" t="s">
        <v>61</v>
      </c>
      <c r="T26" s="7">
        <v>1</v>
      </c>
      <c r="U26" s="7" t="s">
        <v>61</v>
      </c>
      <c r="V26" s="7" t="s">
        <v>61</v>
      </c>
      <c r="W26" s="7">
        <v>3</v>
      </c>
      <c r="X26" s="7" t="s">
        <v>61</v>
      </c>
      <c r="Y26" s="7">
        <v>-1</v>
      </c>
      <c r="Z26" s="7" t="s">
        <v>61</v>
      </c>
      <c r="AA26" s="7" t="s">
        <v>61</v>
      </c>
      <c r="AB26" s="7" t="s">
        <v>61</v>
      </c>
      <c r="AC26" s="7" t="s">
        <v>61</v>
      </c>
      <c r="AD26" s="7" t="s">
        <v>61</v>
      </c>
      <c r="AE26" s="7" t="s">
        <v>61</v>
      </c>
      <c r="AF26" s="7">
        <v>-3</v>
      </c>
    </row>
    <row r="27" spans="1:32" s="1" customFormat="1" ht="16.5" customHeight="1" x14ac:dyDescent="0.2">
      <c r="A27" s="13" t="s">
        <v>24</v>
      </c>
      <c r="B27" s="7">
        <v>9</v>
      </c>
      <c r="C27" s="7">
        <v>5</v>
      </c>
      <c r="D27" s="7">
        <v>9</v>
      </c>
      <c r="E27" s="7">
        <v>-7</v>
      </c>
      <c r="F27" s="7">
        <v>3</v>
      </c>
      <c r="G27" s="7">
        <v>-1</v>
      </c>
      <c r="H27" s="7">
        <v>-2</v>
      </c>
      <c r="I27" s="7" t="s">
        <v>61</v>
      </c>
      <c r="J27" s="7">
        <v>-1</v>
      </c>
      <c r="K27" s="7">
        <v>-12</v>
      </c>
      <c r="L27" s="7">
        <v>-2</v>
      </c>
      <c r="M27" s="7">
        <v>-12</v>
      </c>
      <c r="N27" s="7">
        <v>3</v>
      </c>
      <c r="O27" s="7">
        <v>7</v>
      </c>
      <c r="P27" s="7" t="s">
        <v>61</v>
      </c>
      <c r="Q27" s="7">
        <v>2</v>
      </c>
      <c r="R27" s="7">
        <v>3</v>
      </c>
      <c r="S27" s="7">
        <v>7</v>
      </c>
      <c r="T27" s="7">
        <v>-34</v>
      </c>
      <c r="U27" s="7">
        <v>4</v>
      </c>
      <c r="V27" s="7">
        <v>1</v>
      </c>
      <c r="W27" s="7">
        <v>-13</v>
      </c>
      <c r="X27" s="7">
        <v>1</v>
      </c>
      <c r="Y27" s="7" t="s">
        <v>61</v>
      </c>
      <c r="Z27" s="7">
        <v>6</v>
      </c>
      <c r="AA27" s="7">
        <v>-3</v>
      </c>
      <c r="AB27" s="7" t="s">
        <v>61</v>
      </c>
      <c r="AC27" s="7">
        <v>7</v>
      </c>
      <c r="AD27" s="7">
        <v>-2</v>
      </c>
      <c r="AE27" s="7">
        <v>1</v>
      </c>
      <c r="AF27" s="7">
        <v>-21</v>
      </c>
    </row>
    <row r="28" spans="1:32" s="1" customFormat="1" ht="16.5" customHeight="1" x14ac:dyDescent="0.2">
      <c r="A28" s="13" t="s">
        <v>25</v>
      </c>
      <c r="B28" s="7">
        <v>7</v>
      </c>
      <c r="C28" s="7">
        <v>5</v>
      </c>
      <c r="D28" s="7">
        <v>9</v>
      </c>
      <c r="E28" s="7" t="s">
        <v>61</v>
      </c>
      <c r="F28" s="7">
        <v>1</v>
      </c>
      <c r="G28" s="7">
        <v>-5</v>
      </c>
      <c r="H28" s="7">
        <v>3</v>
      </c>
      <c r="I28" s="7">
        <v>6</v>
      </c>
      <c r="J28" s="7">
        <v>-1</v>
      </c>
      <c r="K28" s="7">
        <v>-7</v>
      </c>
      <c r="L28" s="7">
        <v>4</v>
      </c>
      <c r="M28" s="7">
        <v>-5</v>
      </c>
      <c r="N28" s="7" t="s">
        <v>61</v>
      </c>
      <c r="O28" s="7">
        <v>4</v>
      </c>
      <c r="P28" s="7">
        <v>-1</v>
      </c>
      <c r="Q28" s="7">
        <v>1</v>
      </c>
      <c r="R28" s="7">
        <v>-1</v>
      </c>
      <c r="S28" s="7">
        <v>7</v>
      </c>
      <c r="T28" s="7">
        <v>-2</v>
      </c>
      <c r="U28" s="7" t="s">
        <v>61</v>
      </c>
      <c r="V28" s="7" t="s">
        <v>61</v>
      </c>
      <c r="W28" s="7">
        <v>7</v>
      </c>
      <c r="X28" s="7" t="s">
        <v>61</v>
      </c>
      <c r="Y28" s="7">
        <v>-6</v>
      </c>
      <c r="Z28" s="7" t="s">
        <v>61</v>
      </c>
      <c r="AA28" s="7">
        <v>6</v>
      </c>
      <c r="AB28" s="7" t="s">
        <v>61</v>
      </c>
      <c r="AC28" s="7">
        <v>2</v>
      </c>
      <c r="AD28" s="7">
        <v>2</v>
      </c>
      <c r="AE28" s="7">
        <v>3</v>
      </c>
      <c r="AF28" s="7">
        <v>39</v>
      </c>
    </row>
    <row r="29" spans="1:32" s="1" customFormat="1" ht="16.5" customHeight="1" x14ac:dyDescent="0.2">
      <c r="A29" s="13" t="s">
        <v>26</v>
      </c>
      <c r="B29" s="7">
        <v>1</v>
      </c>
      <c r="C29" s="7">
        <v>-1</v>
      </c>
      <c r="D29" s="7">
        <v>2</v>
      </c>
      <c r="E29" s="7">
        <v>2</v>
      </c>
      <c r="F29" s="7" t="s">
        <v>61</v>
      </c>
      <c r="G29" s="7">
        <v>-2</v>
      </c>
      <c r="H29" s="7">
        <v>-2</v>
      </c>
      <c r="I29" s="7">
        <v>1</v>
      </c>
      <c r="J29" s="7" t="s">
        <v>61</v>
      </c>
      <c r="K29" s="7" t="s">
        <v>61</v>
      </c>
      <c r="L29" s="7">
        <v>4</v>
      </c>
      <c r="M29" s="7" t="s">
        <v>61</v>
      </c>
      <c r="N29" s="7">
        <v>-1</v>
      </c>
      <c r="O29" s="7">
        <v>-1</v>
      </c>
      <c r="P29" s="7" t="s">
        <v>61</v>
      </c>
      <c r="Q29" s="7" t="s">
        <v>61</v>
      </c>
      <c r="R29" s="7">
        <v>-4</v>
      </c>
      <c r="S29" s="7">
        <v>-2</v>
      </c>
      <c r="T29" s="7">
        <v>-5</v>
      </c>
      <c r="U29" s="7">
        <v>-4</v>
      </c>
      <c r="V29" s="7" t="s">
        <v>61</v>
      </c>
      <c r="W29" s="7">
        <v>-3</v>
      </c>
      <c r="X29" s="7" t="s">
        <v>61</v>
      </c>
      <c r="Y29" s="7">
        <v>3</v>
      </c>
      <c r="Z29" s="7">
        <v>-6</v>
      </c>
      <c r="AA29" s="7" t="s">
        <v>61</v>
      </c>
      <c r="AB29" s="7">
        <v>1</v>
      </c>
      <c r="AC29" s="7" t="s">
        <v>61</v>
      </c>
      <c r="AD29" s="7">
        <v>-1</v>
      </c>
      <c r="AE29" s="7" t="s">
        <v>61</v>
      </c>
      <c r="AF29" s="7">
        <v>-18</v>
      </c>
    </row>
    <row r="30" spans="1:32" ht="16.5" customHeight="1" x14ac:dyDescent="0.2">
      <c r="A30" s="13" t="s">
        <v>27</v>
      </c>
      <c r="B30" s="7">
        <v>1</v>
      </c>
      <c r="C30" s="7" t="s">
        <v>61</v>
      </c>
      <c r="D30" s="7" t="s">
        <v>61</v>
      </c>
      <c r="E30" s="7">
        <v>1</v>
      </c>
      <c r="F30" s="7" t="s">
        <v>61</v>
      </c>
      <c r="G30" s="7">
        <v>1</v>
      </c>
      <c r="H30" s="7" t="s">
        <v>61</v>
      </c>
      <c r="I30" s="7" t="s">
        <v>61</v>
      </c>
      <c r="J30" s="7">
        <v>1</v>
      </c>
      <c r="K30" s="7" t="s">
        <v>61</v>
      </c>
      <c r="L30" s="7" t="s">
        <v>61</v>
      </c>
      <c r="M30" s="7" t="s">
        <v>61</v>
      </c>
      <c r="N30" s="7" t="s">
        <v>61</v>
      </c>
      <c r="O30" s="7" t="s">
        <v>61</v>
      </c>
      <c r="P30" s="7" t="s">
        <v>61</v>
      </c>
      <c r="Q30" s="7" t="s">
        <v>61</v>
      </c>
      <c r="R30" s="7" t="s">
        <v>61</v>
      </c>
      <c r="S30" s="7" t="s">
        <v>61</v>
      </c>
      <c r="T30" s="7" t="s">
        <v>61</v>
      </c>
      <c r="U30" s="7" t="s">
        <v>61</v>
      </c>
      <c r="V30" s="7" t="s">
        <v>61</v>
      </c>
      <c r="W30" s="7" t="s">
        <v>61</v>
      </c>
      <c r="X30" s="7" t="s">
        <v>61</v>
      </c>
      <c r="Y30" s="7" t="s">
        <v>61</v>
      </c>
      <c r="Z30" s="7" t="s">
        <v>61</v>
      </c>
      <c r="AA30" s="7">
        <v>-1</v>
      </c>
      <c r="AB30" s="7" t="s">
        <v>61</v>
      </c>
      <c r="AC30" s="7" t="s">
        <v>61</v>
      </c>
      <c r="AD30" s="7">
        <v>-2</v>
      </c>
      <c r="AE30" s="7" t="s">
        <v>61</v>
      </c>
      <c r="AF30" s="7">
        <v>1</v>
      </c>
    </row>
    <row r="31" spans="1:32" x14ac:dyDescent="0.2">
      <c r="A31" s="13" t="s">
        <v>28</v>
      </c>
      <c r="B31" s="7" t="s">
        <v>61</v>
      </c>
      <c r="C31" s="7" t="s">
        <v>61</v>
      </c>
      <c r="D31" s="7" t="s">
        <v>61</v>
      </c>
      <c r="E31" s="7">
        <v>1</v>
      </c>
      <c r="F31" s="7">
        <v>2</v>
      </c>
      <c r="G31" s="7">
        <v>-2</v>
      </c>
      <c r="H31" s="7">
        <v>4</v>
      </c>
      <c r="I31" s="7">
        <v>1</v>
      </c>
      <c r="J31" s="7" t="s">
        <v>61</v>
      </c>
      <c r="K31" s="7">
        <v>-1</v>
      </c>
      <c r="L31" s="7">
        <v>-4</v>
      </c>
      <c r="M31" s="7">
        <v>1</v>
      </c>
      <c r="N31" s="7" t="s">
        <v>61</v>
      </c>
      <c r="O31" s="7" t="s">
        <v>61</v>
      </c>
      <c r="P31" s="7" t="s">
        <v>61</v>
      </c>
      <c r="Q31" s="7" t="s">
        <v>61</v>
      </c>
      <c r="R31" s="7" t="s">
        <v>61</v>
      </c>
      <c r="S31" s="7" t="s">
        <v>61</v>
      </c>
      <c r="T31" s="7" t="s">
        <v>61</v>
      </c>
      <c r="U31" s="7" t="s">
        <v>61</v>
      </c>
      <c r="V31" s="7" t="s">
        <v>61</v>
      </c>
      <c r="W31" s="7">
        <v>-2</v>
      </c>
      <c r="X31" s="7" t="s">
        <v>61</v>
      </c>
      <c r="Y31" s="7">
        <v>-7</v>
      </c>
      <c r="Z31" s="7">
        <v>-2</v>
      </c>
      <c r="AA31" s="7" t="s">
        <v>61</v>
      </c>
      <c r="AB31" s="7" t="s">
        <v>61</v>
      </c>
      <c r="AC31" s="7" t="s">
        <v>61</v>
      </c>
      <c r="AD31" s="7">
        <v>-2</v>
      </c>
      <c r="AE31" s="7">
        <v>-3</v>
      </c>
      <c r="AF31" s="7">
        <v>-14</v>
      </c>
    </row>
    <row r="32" spans="1:32" x14ac:dyDescent="0.2">
      <c r="A32" s="13" t="s">
        <v>29</v>
      </c>
      <c r="B32" s="7">
        <v>1</v>
      </c>
      <c r="C32" s="7">
        <v>4</v>
      </c>
      <c r="D32" s="7">
        <v>-1</v>
      </c>
      <c r="E32" s="7">
        <v>-2</v>
      </c>
      <c r="F32" s="7" t="s">
        <v>61</v>
      </c>
      <c r="G32" s="7">
        <v>-4</v>
      </c>
      <c r="H32" s="7" t="s">
        <v>61</v>
      </c>
      <c r="I32" s="7">
        <v>-2</v>
      </c>
      <c r="J32" s="7">
        <v>3</v>
      </c>
      <c r="K32" s="7" t="s">
        <v>61</v>
      </c>
      <c r="L32" s="7" t="s">
        <v>61</v>
      </c>
      <c r="M32" s="7">
        <v>1</v>
      </c>
      <c r="N32" s="7">
        <v>-1</v>
      </c>
      <c r="O32" s="7" t="s">
        <v>61</v>
      </c>
      <c r="P32" s="7" t="s">
        <v>61</v>
      </c>
      <c r="Q32" s="7">
        <v>1</v>
      </c>
      <c r="R32" s="7">
        <v>-3</v>
      </c>
      <c r="S32" s="7">
        <v>-3</v>
      </c>
      <c r="T32" s="7">
        <v>-1</v>
      </c>
      <c r="U32" s="7" t="s">
        <v>61</v>
      </c>
      <c r="V32" s="7" t="s">
        <v>61</v>
      </c>
      <c r="W32" s="7">
        <v>-3</v>
      </c>
      <c r="X32" s="7" t="s">
        <v>61</v>
      </c>
      <c r="Y32" s="7">
        <v>2</v>
      </c>
      <c r="Z32" s="7">
        <v>-2</v>
      </c>
      <c r="AA32" s="7">
        <v>1</v>
      </c>
      <c r="AB32" s="7">
        <v>2</v>
      </c>
      <c r="AC32" s="7">
        <v>2</v>
      </c>
      <c r="AD32" s="7" t="s">
        <v>61</v>
      </c>
      <c r="AE32" s="7">
        <v>2</v>
      </c>
      <c r="AF32" s="7">
        <v>-3</v>
      </c>
    </row>
    <row r="33" spans="1:32" x14ac:dyDescent="0.2">
      <c r="A33" s="13" t="s">
        <v>30</v>
      </c>
      <c r="B33" s="8" t="s">
        <v>61</v>
      </c>
      <c r="C33" s="8" t="s">
        <v>61</v>
      </c>
      <c r="D33" s="8" t="s">
        <v>61</v>
      </c>
      <c r="E33" s="8">
        <v>-1</v>
      </c>
      <c r="F33" s="8">
        <v>-1</v>
      </c>
      <c r="G33" s="8" t="s">
        <v>61</v>
      </c>
      <c r="H33" s="8" t="s">
        <v>61</v>
      </c>
      <c r="I33" s="8" t="s">
        <v>61</v>
      </c>
      <c r="J33" s="8">
        <v>1</v>
      </c>
      <c r="K33" s="8" t="s">
        <v>61</v>
      </c>
      <c r="L33" s="8" t="s">
        <v>61</v>
      </c>
      <c r="M33" s="8">
        <v>1</v>
      </c>
      <c r="N33" s="8" t="s">
        <v>61</v>
      </c>
      <c r="O33" s="8">
        <v>-1</v>
      </c>
      <c r="P33" s="8" t="s">
        <v>61</v>
      </c>
      <c r="Q33" s="8" t="s">
        <v>61</v>
      </c>
      <c r="R33" s="8">
        <v>3</v>
      </c>
      <c r="S33" s="8" t="s">
        <v>61</v>
      </c>
      <c r="T33" s="8">
        <v>2</v>
      </c>
      <c r="U33" s="8">
        <v>-1</v>
      </c>
      <c r="V33" s="8" t="s">
        <v>61</v>
      </c>
      <c r="W33" s="8" t="s">
        <v>61</v>
      </c>
      <c r="X33" s="8" t="s">
        <v>61</v>
      </c>
      <c r="Y33" s="8">
        <v>-1</v>
      </c>
      <c r="Z33" s="8">
        <v>-3</v>
      </c>
      <c r="AA33" s="8" t="s">
        <v>61</v>
      </c>
      <c r="AB33" s="8" t="s">
        <v>61</v>
      </c>
      <c r="AC33" s="8">
        <v>3</v>
      </c>
      <c r="AD33" s="8">
        <v>-2</v>
      </c>
      <c r="AE33" s="8" t="s">
        <v>61</v>
      </c>
      <c r="AF33" s="8" t="s">
        <v>61</v>
      </c>
    </row>
    <row r="34" spans="1:32" s="5" customFormat="1" ht="13.5" customHeight="1" x14ac:dyDescent="0.2">
      <c r="A34" s="14" t="s">
        <v>33</v>
      </c>
      <c r="B34" s="9">
        <f t="shared" ref="B34:AD34" si="0">SUM(B4:B33)</f>
        <v>25</v>
      </c>
      <c r="C34" s="10">
        <f t="shared" si="0"/>
        <v>12</v>
      </c>
      <c r="D34" s="10">
        <f t="shared" si="0"/>
        <v>49</v>
      </c>
      <c r="E34" s="10">
        <f t="shared" si="0"/>
        <v>-16</v>
      </c>
      <c r="F34" s="10">
        <f t="shared" si="0"/>
        <v>21</v>
      </c>
      <c r="G34" s="10">
        <f t="shared" si="0"/>
        <v>-67</v>
      </c>
      <c r="H34" s="10">
        <f t="shared" si="0"/>
        <v>18</v>
      </c>
      <c r="I34" s="10">
        <f t="shared" si="0"/>
        <v>16</v>
      </c>
      <c r="J34" s="10">
        <f t="shared" si="0"/>
        <v>46</v>
      </c>
      <c r="K34" s="10">
        <f t="shared" si="0"/>
        <v>-123</v>
      </c>
      <c r="L34" s="10">
        <f t="shared" si="0"/>
        <v>55</v>
      </c>
      <c r="M34" s="10">
        <f t="shared" si="0"/>
        <v>-88</v>
      </c>
      <c r="N34" s="10">
        <f t="shared" si="0"/>
        <v>46</v>
      </c>
      <c r="O34" s="10">
        <f t="shared" si="0"/>
        <v>9</v>
      </c>
      <c r="P34" s="10">
        <f t="shared" si="0"/>
        <v>17</v>
      </c>
      <c r="Q34" s="10">
        <f t="shared" si="0"/>
        <v>48</v>
      </c>
      <c r="R34" s="10">
        <f t="shared" si="0"/>
        <v>26</v>
      </c>
      <c r="S34" s="10">
        <f t="shared" si="0"/>
        <v>-11</v>
      </c>
      <c r="T34" s="10">
        <f t="shared" si="0"/>
        <v>-136</v>
      </c>
      <c r="U34" s="10">
        <f t="shared" si="0"/>
        <v>-6</v>
      </c>
      <c r="V34" s="10">
        <f t="shared" si="0"/>
        <v>2</v>
      </c>
      <c r="W34" s="10">
        <f t="shared" si="0"/>
        <v>38</v>
      </c>
      <c r="X34" s="10">
        <f t="shared" si="0"/>
        <v>3</v>
      </c>
      <c r="Y34" s="10">
        <f t="shared" si="0"/>
        <v>21</v>
      </c>
      <c r="Z34" s="10">
        <f t="shared" si="0"/>
        <v>-39</v>
      </c>
      <c r="AA34" s="10">
        <f t="shared" si="0"/>
        <v>18</v>
      </c>
      <c r="AB34" s="10">
        <f t="shared" si="0"/>
        <v>-1</v>
      </c>
      <c r="AC34" s="10">
        <f t="shared" si="0"/>
        <v>14</v>
      </c>
      <c r="AD34" s="10">
        <f t="shared" si="0"/>
        <v>3</v>
      </c>
      <c r="AE34" s="11" t="s">
        <v>62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10" width="4.26953125" customWidth="1"/>
    <col min="11" max="11" width="4.453125" customWidth="1"/>
    <col min="12" max="19" width="4.26953125" customWidth="1"/>
    <col min="20" max="20" width="4.453125" customWidth="1"/>
    <col min="21" max="21" width="4.08984375" customWidth="1"/>
    <col min="22" max="30" width="4.26953125" customWidth="1"/>
    <col min="31" max="31" width="4.453125" customWidth="1"/>
    <col min="32" max="32" width="5.36328125" customWidth="1"/>
  </cols>
  <sheetData>
    <row r="1" spans="1:32" ht="18" customHeight="1" x14ac:dyDescent="0.2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15" t="s">
        <v>61</v>
      </c>
      <c r="C4" s="15">
        <v>-33</v>
      </c>
      <c r="D4" s="15">
        <v>46</v>
      </c>
      <c r="E4" s="15">
        <v>-23</v>
      </c>
      <c r="F4" s="15">
        <v>27</v>
      </c>
      <c r="G4" s="15">
        <v>4</v>
      </c>
      <c r="H4" s="15">
        <v>-21</v>
      </c>
      <c r="I4" s="15">
        <v>-14</v>
      </c>
      <c r="J4" s="15">
        <v>-8</v>
      </c>
      <c r="K4" s="15">
        <v>-31</v>
      </c>
      <c r="L4" s="15">
        <v>-17</v>
      </c>
      <c r="M4" s="15">
        <v>-61</v>
      </c>
      <c r="N4" s="15">
        <v>-17</v>
      </c>
      <c r="O4" s="15">
        <v>-31</v>
      </c>
      <c r="P4" s="15">
        <v>-16</v>
      </c>
      <c r="Q4" s="15">
        <v>-30</v>
      </c>
      <c r="R4" s="15">
        <v>12</v>
      </c>
      <c r="S4" s="15">
        <v>-22</v>
      </c>
      <c r="T4" s="15">
        <v>-76</v>
      </c>
      <c r="U4" s="15">
        <v>-13</v>
      </c>
      <c r="V4" s="15">
        <v>-2</v>
      </c>
      <c r="W4" s="15" t="s">
        <v>61</v>
      </c>
      <c r="X4" s="15">
        <v>5</v>
      </c>
      <c r="Y4" s="15">
        <v>-47</v>
      </c>
      <c r="Z4" s="15">
        <v>-19</v>
      </c>
      <c r="AA4" s="15">
        <v>-4</v>
      </c>
      <c r="AB4" s="15">
        <v>-1</v>
      </c>
      <c r="AC4" s="15" t="s">
        <v>61</v>
      </c>
      <c r="AD4" s="15">
        <v>-6</v>
      </c>
      <c r="AE4" s="15">
        <v>1</v>
      </c>
      <c r="AF4" s="15">
        <v>-397</v>
      </c>
    </row>
    <row r="5" spans="1:32" s="1" customFormat="1" ht="16.5" customHeight="1" x14ac:dyDescent="0.2">
      <c r="A5" s="13" t="s">
        <v>2</v>
      </c>
      <c r="B5" s="15">
        <v>33</v>
      </c>
      <c r="C5" s="15" t="s">
        <v>61</v>
      </c>
      <c r="D5" s="15">
        <v>133</v>
      </c>
      <c r="E5" s="15">
        <v>8</v>
      </c>
      <c r="F5" s="15">
        <v>53</v>
      </c>
      <c r="G5" s="15">
        <v>-8</v>
      </c>
      <c r="H5" s="15">
        <v>25</v>
      </c>
      <c r="I5" s="15">
        <v>-4</v>
      </c>
      <c r="J5" s="15">
        <v>4</v>
      </c>
      <c r="K5" s="15">
        <v>-33</v>
      </c>
      <c r="L5" s="15">
        <v>43</v>
      </c>
      <c r="M5" s="15">
        <v>-6</v>
      </c>
      <c r="N5" s="15">
        <v>1</v>
      </c>
      <c r="O5" s="15">
        <v>36</v>
      </c>
      <c r="P5" s="15">
        <v>16</v>
      </c>
      <c r="Q5" s="15">
        <v>6</v>
      </c>
      <c r="R5" s="15">
        <v>21</v>
      </c>
      <c r="S5" s="15">
        <v>64</v>
      </c>
      <c r="T5" s="15">
        <v>-75</v>
      </c>
      <c r="U5" s="15">
        <v>-21</v>
      </c>
      <c r="V5" s="15">
        <v>-5</v>
      </c>
      <c r="W5" s="15">
        <v>58</v>
      </c>
      <c r="X5" s="15">
        <v>-3</v>
      </c>
      <c r="Y5" s="15">
        <v>6</v>
      </c>
      <c r="Z5" s="15">
        <v>11</v>
      </c>
      <c r="AA5" s="15">
        <v>21</v>
      </c>
      <c r="AB5" s="15">
        <v>1</v>
      </c>
      <c r="AC5" s="15">
        <v>-2</v>
      </c>
      <c r="AD5" s="15">
        <v>2</v>
      </c>
      <c r="AE5" s="15">
        <v>1</v>
      </c>
      <c r="AF5" s="15">
        <v>386</v>
      </c>
    </row>
    <row r="6" spans="1:32" s="1" customFormat="1" ht="16.5" customHeight="1" x14ac:dyDescent="0.2">
      <c r="A6" s="13" t="s">
        <v>3</v>
      </c>
      <c r="B6" s="15">
        <v>-46</v>
      </c>
      <c r="C6" s="15">
        <v>-133</v>
      </c>
      <c r="D6" s="15" t="s">
        <v>61</v>
      </c>
      <c r="E6" s="15">
        <v>-113</v>
      </c>
      <c r="F6" s="15">
        <v>-25</v>
      </c>
      <c r="G6" s="15">
        <v>-23</v>
      </c>
      <c r="H6" s="15">
        <v>-24</v>
      </c>
      <c r="I6" s="15">
        <v>-18</v>
      </c>
      <c r="J6" s="15">
        <v>-33</v>
      </c>
      <c r="K6" s="15">
        <v>-50</v>
      </c>
      <c r="L6" s="15">
        <v>-33</v>
      </c>
      <c r="M6" s="15">
        <v>-14</v>
      </c>
      <c r="N6" s="15">
        <v>-17</v>
      </c>
      <c r="O6" s="15">
        <v>14</v>
      </c>
      <c r="P6" s="15">
        <v>-18</v>
      </c>
      <c r="Q6" s="15">
        <v>-47</v>
      </c>
      <c r="R6" s="15">
        <v>2</v>
      </c>
      <c r="S6" s="15">
        <v>-52</v>
      </c>
      <c r="T6" s="15">
        <v>-134</v>
      </c>
      <c r="U6" s="15">
        <v>-5</v>
      </c>
      <c r="V6" s="15">
        <v>6</v>
      </c>
      <c r="W6" s="15">
        <v>-49</v>
      </c>
      <c r="X6" s="15">
        <v>-5</v>
      </c>
      <c r="Y6" s="15">
        <v>-29</v>
      </c>
      <c r="Z6" s="15">
        <v>-30</v>
      </c>
      <c r="AA6" s="15">
        <v>-24</v>
      </c>
      <c r="AB6" s="15" t="s">
        <v>61</v>
      </c>
      <c r="AC6" s="15">
        <v>-2</v>
      </c>
      <c r="AD6" s="15">
        <v>3</v>
      </c>
      <c r="AE6" s="15" t="s">
        <v>61</v>
      </c>
      <c r="AF6" s="15">
        <v>-899</v>
      </c>
    </row>
    <row r="7" spans="1:32" s="1" customFormat="1" ht="16.5" customHeight="1" x14ac:dyDescent="0.2">
      <c r="A7" s="13" t="s">
        <v>4</v>
      </c>
      <c r="B7" s="15">
        <v>23</v>
      </c>
      <c r="C7" s="15">
        <v>-8</v>
      </c>
      <c r="D7" s="15">
        <v>113</v>
      </c>
      <c r="E7" s="15" t="s">
        <v>61</v>
      </c>
      <c r="F7" s="15">
        <v>-124</v>
      </c>
      <c r="G7" s="15">
        <v>-49</v>
      </c>
      <c r="H7" s="15">
        <v>-16</v>
      </c>
      <c r="I7" s="15">
        <v>12</v>
      </c>
      <c r="J7" s="15">
        <v>-33</v>
      </c>
      <c r="K7" s="15">
        <v>-18</v>
      </c>
      <c r="L7" s="15">
        <v>16</v>
      </c>
      <c r="M7" s="15">
        <v>-2</v>
      </c>
      <c r="N7" s="15">
        <v>4</v>
      </c>
      <c r="O7" s="15">
        <v>-43</v>
      </c>
      <c r="P7" s="15">
        <v>-20</v>
      </c>
      <c r="Q7" s="15">
        <v>12</v>
      </c>
      <c r="R7" s="15">
        <v>22</v>
      </c>
      <c r="S7" s="15">
        <v>-12</v>
      </c>
      <c r="T7" s="15">
        <v>-47</v>
      </c>
      <c r="U7" s="15">
        <v>2</v>
      </c>
      <c r="V7" s="15">
        <v>-4</v>
      </c>
      <c r="W7" s="15">
        <v>-17</v>
      </c>
      <c r="X7" s="15">
        <v>6</v>
      </c>
      <c r="Y7" s="15">
        <v>-12</v>
      </c>
      <c r="Z7" s="15">
        <v>-1</v>
      </c>
      <c r="AA7" s="15">
        <v>-18</v>
      </c>
      <c r="AB7" s="15">
        <v>-4</v>
      </c>
      <c r="AC7" s="15">
        <v>3</v>
      </c>
      <c r="AD7" s="15">
        <v>-3</v>
      </c>
      <c r="AE7" s="15">
        <v>-5</v>
      </c>
      <c r="AF7" s="15">
        <v>-223</v>
      </c>
    </row>
    <row r="8" spans="1:32" s="1" customFormat="1" ht="16.5" customHeight="1" x14ac:dyDescent="0.2">
      <c r="A8" s="13" t="s">
        <v>5</v>
      </c>
      <c r="B8" s="15">
        <v>-27</v>
      </c>
      <c r="C8" s="15">
        <v>-53</v>
      </c>
      <c r="D8" s="15">
        <v>25</v>
      </c>
      <c r="E8" s="15">
        <v>124</v>
      </c>
      <c r="F8" s="15" t="s">
        <v>61</v>
      </c>
      <c r="G8" s="15">
        <v>75</v>
      </c>
      <c r="H8" s="15">
        <v>1</v>
      </c>
      <c r="I8" s="15">
        <v>25</v>
      </c>
      <c r="J8" s="15">
        <v>-3</v>
      </c>
      <c r="K8" s="15">
        <v>-34</v>
      </c>
      <c r="L8" s="15">
        <v>-9</v>
      </c>
      <c r="M8" s="15">
        <v>-45</v>
      </c>
      <c r="N8" s="15">
        <v>1</v>
      </c>
      <c r="O8" s="15">
        <v>37</v>
      </c>
      <c r="P8" s="15">
        <v>-42</v>
      </c>
      <c r="Q8" s="15">
        <v>19</v>
      </c>
      <c r="R8" s="15">
        <v>12</v>
      </c>
      <c r="S8" s="15">
        <v>-35</v>
      </c>
      <c r="T8" s="15">
        <v>-68</v>
      </c>
      <c r="U8" s="15">
        <v>-9</v>
      </c>
      <c r="V8" s="15" t="s">
        <v>61</v>
      </c>
      <c r="W8" s="15">
        <v>-26</v>
      </c>
      <c r="X8" s="15">
        <v>-4</v>
      </c>
      <c r="Y8" s="15" t="s">
        <v>61</v>
      </c>
      <c r="Z8" s="15">
        <v>-22</v>
      </c>
      <c r="AA8" s="15">
        <v>-16</v>
      </c>
      <c r="AB8" s="15" t="s">
        <v>61</v>
      </c>
      <c r="AC8" s="15">
        <v>-3</v>
      </c>
      <c r="AD8" s="15">
        <v>-2</v>
      </c>
      <c r="AE8" s="15">
        <v>3</v>
      </c>
      <c r="AF8" s="15">
        <v>-76</v>
      </c>
    </row>
    <row r="9" spans="1:32" s="1" customFormat="1" ht="16.5" customHeight="1" x14ac:dyDescent="0.2">
      <c r="A9" s="13" t="s">
        <v>6</v>
      </c>
      <c r="B9" s="15">
        <v>-4</v>
      </c>
      <c r="C9" s="15">
        <v>8</v>
      </c>
      <c r="D9" s="15">
        <v>23</v>
      </c>
      <c r="E9" s="15">
        <v>49</v>
      </c>
      <c r="F9" s="15">
        <v>-75</v>
      </c>
      <c r="G9" s="15" t="s">
        <v>61</v>
      </c>
      <c r="H9" s="15">
        <v>-27</v>
      </c>
      <c r="I9" s="15">
        <v>72</v>
      </c>
      <c r="J9" s="15">
        <v>215</v>
      </c>
      <c r="K9" s="15">
        <v>-235</v>
      </c>
      <c r="L9" s="15">
        <v>208</v>
      </c>
      <c r="M9" s="15">
        <v>18</v>
      </c>
      <c r="N9" s="15">
        <v>-4</v>
      </c>
      <c r="O9" s="15">
        <v>-20</v>
      </c>
      <c r="P9" s="15">
        <v>-15</v>
      </c>
      <c r="Q9" s="15">
        <v>-2</v>
      </c>
      <c r="R9" s="15">
        <v>12</v>
      </c>
      <c r="S9" s="15">
        <v>12</v>
      </c>
      <c r="T9" s="15">
        <v>-91</v>
      </c>
      <c r="U9" s="15">
        <v>7</v>
      </c>
      <c r="V9" s="15">
        <v>2</v>
      </c>
      <c r="W9" s="15">
        <v>4</v>
      </c>
      <c r="X9" s="15">
        <v>-4</v>
      </c>
      <c r="Y9" s="15">
        <v>15</v>
      </c>
      <c r="Z9" s="15">
        <v>-25</v>
      </c>
      <c r="AA9" s="15">
        <v>2</v>
      </c>
      <c r="AB9" s="15">
        <v>-5</v>
      </c>
      <c r="AC9" s="15">
        <v>3</v>
      </c>
      <c r="AD9" s="15">
        <v>14</v>
      </c>
      <c r="AE9" s="15">
        <v>-1</v>
      </c>
      <c r="AF9" s="15">
        <v>156</v>
      </c>
    </row>
    <row r="10" spans="1:32" s="1" customFormat="1" ht="16.5" customHeight="1" x14ac:dyDescent="0.2">
      <c r="A10" s="13" t="s">
        <v>7</v>
      </c>
      <c r="B10" s="15">
        <v>21</v>
      </c>
      <c r="C10" s="15">
        <v>-25</v>
      </c>
      <c r="D10" s="15">
        <v>24</v>
      </c>
      <c r="E10" s="15">
        <v>16</v>
      </c>
      <c r="F10" s="15">
        <v>-1</v>
      </c>
      <c r="G10" s="15">
        <v>27</v>
      </c>
      <c r="H10" s="15" t="s">
        <v>61</v>
      </c>
      <c r="I10" s="15">
        <v>288</v>
      </c>
      <c r="J10" s="15">
        <v>8</v>
      </c>
      <c r="K10" s="15">
        <v>-41</v>
      </c>
      <c r="L10" s="15">
        <v>-4</v>
      </c>
      <c r="M10" s="15">
        <v>-20</v>
      </c>
      <c r="N10" s="15">
        <v>9</v>
      </c>
      <c r="O10" s="15" t="s">
        <v>61</v>
      </c>
      <c r="P10" s="15">
        <v>-9</v>
      </c>
      <c r="Q10" s="15">
        <v>-7</v>
      </c>
      <c r="R10" s="15" t="s">
        <v>61</v>
      </c>
      <c r="S10" s="15">
        <v>-12</v>
      </c>
      <c r="T10" s="15">
        <v>-29</v>
      </c>
      <c r="U10" s="15">
        <v>-5</v>
      </c>
      <c r="V10" s="15">
        <v>2</v>
      </c>
      <c r="W10" s="15">
        <v>-3</v>
      </c>
      <c r="X10" s="15">
        <v>-3</v>
      </c>
      <c r="Y10" s="15">
        <v>-27</v>
      </c>
      <c r="Z10" s="15">
        <v>-9</v>
      </c>
      <c r="AA10" s="15">
        <v>2</v>
      </c>
      <c r="AB10" s="15" t="s">
        <v>61</v>
      </c>
      <c r="AC10" s="15">
        <v>-9</v>
      </c>
      <c r="AD10" s="15">
        <v>-2</v>
      </c>
      <c r="AE10" s="15">
        <v>-4</v>
      </c>
      <c r="AF10" s="15">
        <v>187</v>
      </c>
    </row>
    <row r="11" spans="1:32" s="1" customFormat="1" ht="16.5" customHeight="1" x14ac:dyDescent="0.2">
      <c r="A11" s="13" t="s">
        <v>8</v>
      </c>
      <c r="B11" s="15">
        <v>14</v>
      </c>
      <c r="C11" s="15">
        <v>4</v>
      </c>
      <c r="D11" s="15">
        <v>18</v>
      </c>
      <c r="E11" s="15">
        <v>-12</v>
      </c>
      <c r="F11" s="15">
        <v>-25</v>
      </c>
      <c r="G11" s="15">
        <v>-72</v>
      </c>
      <c r="H11" s="15">
        <v>-288</v>
      </c>
      <c r="I11" s="15" t="s">
        <v>61</v>
      </c>
      <c r="J11" s="15">
        <v>-61</v>
      </c>
      <c r="K11" s="15">
        <v>-57</v>
      </c>
      <c r="L11" s="15">
        <v>-9</v>
      </c>
      <c r="M11" s="15">
        <v>6</v>
      </c>
      <c r="N11" s="15">
        <v>-23</v>
      </c>
      <c r="O11" s="15">
        <v>1</v>
      </c>
      <c r="P11" s="15">
        <v>5</v>
      </c>
      <c r="Q11" s="15" t="s">
        <v>61</v>
      </c>
      <c r="R11" s="15">
        <v>-2</v>
      </c>
      <c r="S11" s="15">
        <v>-9</v>
      </c>
      <c r="T11" s="15">
        <v>-27</v>
      </c>
      <c r="U11" s="15">
        <v>-10</v>
      </c>
      <c r="V11" s="15" t="s">
        <v>61</v>
      </c>
      <c r="W11" s="15">
        <v>-6</v>
      </c>
      <c r="X11" s="15" t="s">
        <v>61</v>
      </c>
      <c r="Y11" s="15">
        <v>-17</v>
      </c>
      <c r="Z11" s="15">
        <v>-7</v>
      </c>
      <c r="AA11" s="15">
        <v>-22</v>
      </c>
      <c r="AB11" s="15" t="s">
        <v>61</v>
      </c>
      <c r="AC11" s="15">
        <v>1</v>
      </c>
      <c r="AD11" s="15">
        <v>2</v>
      </c>
      <c r="AE11" s="15">
        <v>2</v>
      </c>
      <c r="AF11" s="15">
        <v>-594</v>
      </c>
    </row>
    <row r="12" spans="1:32" s="1" customFormat="1" ht="16.5" customHeight="1" x14ac:dyDescent="0.2">
      <c r="A12" s="13" t="s">
        <v>9</v>
      </c>
      <c r="B12" s="15">
        <v>8</v>
      </c>
      <c r="C12" s="15">
        <v>-4</v>
      </c>
      <c r="D12" s="15">
        <v>33</v>
      </c>
      <c r="E12" s="15">
        <v>33</v>
      </c>
      <c r="F12" s="15">
        <v>3</v>
      </c>
      <c r="G12" s="15">
        <v>-215</v>
      </c>
      <c r="H12" s="15">
        <v>-8</v>
      </c>
      <c r="I12" s="15">
        <v>61</v>
      </c>
      <c r="J12" s="15" t="s">
        <v>61</v>
      </c>
      <c r="K12" s="15">
        <v>-161</v>
      </c>
      <c r="L12" s="15">
        <v>79</v>
      </c>
      <c r="M12" s="15">
        <v>-16</v>
      </c>
      <c r="N12" s="15">
        <v>-25</v>
      </c>
      <c r="O12" s="15">
        <v>-25</v>
      </c>
      <c r="P12" s="15">
        <v>-8</v>
      </c>
      <c r="Q12" s="15">
        <v>4</v>
      </c>
      <c r="R12" s="15">
        <v>4</v>
      </c>
      <c r="S12" s="15">
        <v>9</v>
      </c>
      <c r="T12" s="15">
        <v>-90</v>
      </c>
      <c r="U12" s="15">
        <v>-2</v>
      </c>
      <c r="V12" s="15" t="s">
        <v>61</v>
      </c>
      <c r="W12" s="15">
        <v>-10</v>
      </c>
      <c r="X12" s="15">
        <v>-2</v>
      </c>
      <c r="Y12" s="15">
        <v>-43</v>
      </c>
      <c r="Z12" s="15">
        <v>-5</v>
      </c>
      <c r="AA12" s="15">
        <v>9</v>
      </c>
      <c r="AB12" s="15" t="s">
        <v>61</v>
      </c>
      <c r="AC12" s="15">
        <v>2</v>
      </c>
      <c r="AD12" s="15">
        <v>3</v>
      </c>
      <c r="AE12" s="15">
        <v>-1</v>
      </c>
      <c r="AF12" s="15">
        <v>-367</v>
      </c>
    </row>
    <row r="13" spans="1:32" s="1" customFormat="1" ht="16.5" customHeight="1" x14ac:dyDescent="0.2">
      <c r="A13" s="13" t="s">
        <v>10</v>
      </c>
      <c r="B13" s="15">
        <v>31</v>
      </c>
      <c r="C13" s="15">
        <v>33</v>
      </c>
      <c r="D13" s="15">
        <v>50</v>
      </c>
      <c r="E13" s="15">
        <v>18</v>
      </c>
      <c r="F13" s="15">
        <v>34</v>
      </c>
      <c r="G13" s="15">
        <v>235</v>
      </c>
      <c r="H13" s="15">
        <v>41</v>
      </c>
      <c r="I13" s="15">
        <v>57</v>
      </c>
      <c r="J13" s="15">
        <v>161</v>
      </c>
      <c r="K13" s="15" t="s">
        <v>61</v>
      </c>
      <c r="L13" s="15">
        <v>66</v>
      </c>
      <c r="M13" s="15">
        <v>8</v>
      </c>
      <c r="N13" s="15">
        <v>6</v>
      </c>
      <c r="O13" s="15">
        <v>42</v>
      </c>
      <c r="P13" s="15">
        <v>8</v>
      </c>
      <c r="Q13" s="15">
        <v>2</v>
      </c>
      <c r="R13" s="15">
        <v>4</v>
      </c>
      <c r="S13" s="15">
        <v>19</v>
      </c>
      <c r="T13" s="15">
        <v>68</v>
      </c>
      <c r="U13" s="15">
        <v>42</v>
      </c>
      <c r="V13" s="15">
        <v>-1</v>
      </c>
      <c r="W13" s="15">
        <v>27</v>
      </c>
      <c r="X13" s="15">
        <v>6</v>
      </c>
      <c r="Y13" s="15">
        <v>44</v>
      </c>
      <c r="Z13" s="15">
        <v>21</v>
      </c>
      <c r="AA13" s="15">
        <v>11</v>
      </c>
      <c r="AB13" s="15" t="s">
        <v>61</v>
      </c>
      <c r="AC13" s="15">
        <v>1</v>
      </c>
      <c r="AD13" s="15" t="s">
        <v>61</v>
      </c>
      <c r="AE13" s="15">
        <v>1</v>
      </c>
      <c r="AF13" s="15">
        <v>1035</v>
      </c>
    </row>
    <row r="14" spans="1:32" s="1" customFormat="1" ht="16.5" customHeight="1" x14ac:dyDescent="0.2">
      <c r="A14" s="13" t="s">
        <v>11</v>
      </c>
      <c r="B14" s="15">
        <v>17</v>
      </c>
      <c r="C14" s="15">
        <v>-43</v>
      </c>
      <c r="D14" s="15">
        <v>33</v>
      </c>
      <c r="E14" s="15">
        <v>-16</v>
      </c>
      <c r="F14" s="15">
        <v>9</v>
      </c>
      <c r="G14" s="15">
        <v>-208</v>
      </c>
      <c r="H14" s="15">
        <v>4</v>
      </c>
      <c r="I14" s="15">
        <v>9</v>
      </c>
      <c r="J14" s="15">
        <v>-79</v>
      </c>
      <c r="K14" s="15">
        <v>-66</v>
      </c>
      <c r="L14" s="15" t="s">
        <v>61</v>
      </c>
      <c r="M14" s="15">
        <v>-19</v>
      </c>
      <c r="N14" s="15">
        <v>-26</v>
      </c>
      <c r="O14" s="15">
        <v>-8</v>
      </c>
      <c r="P14" s="15">
        <v>6</v>
      </c>
      <c r="Q14" s="15">
        <v>-1</v>
      </c>
      <c r="R14" s="15">
        <v>-1</v>
      </c>
      <c r="S14" s="15">
        <v>26</v>
      </c>
      <c r="T14" s="15">
        <v>-130</v>
      </c>
      <c r="U14" s="15">
        <v>17</v>
      </c>
      <c r="V14" s="15">
        <v>19</v>
      </c>
      <c r="W14" s="15">
        <v>2</v>
      </c>
      <c r="X14" s="15">
        <v>2</v>
      </c>
      <c r="Y14" s="15">
        <v>-34</v>
      </c>
      <c r="Z14" s="15">
        <v>-16</v>
      </c>
      <c r="AA14" s="15">
        <v>-26</v>
      </c>
      <c r="AB14" s="15">
        <v>1</v>
      </c>
      <c r="AC14" s="15">
        <v>1</v>
      </c>
      <c r="AD14" s="15">
        <v>-5</v>
      </c>
      <c r="AE14" s="15">
        <v>1</v>
      </c>
      <c r="AF14" s="15">
        <v>-531</v>
      </c>
    </row>
    <row r="15" spans="1:32" s="1" customFormat="1" ht="16.5" customHeight="1" x14ac:dyDescent="0.2">
      <c r="A15" s="13" t="s">
        <v>12</v>
      </c>
      <c r="B15" s="15">
        <v>61</v>
      </c>
      <c r="C15" s="15">
        <v>6</v>
      </c>
      <c r="D15" s="15">
        <v>14</v>
      </c>
      <c r="E15" s="15">
        <v>2</v>
      </c>
      <c r="F15" s="15">
        <v>45</v>
      </c>
      <c r="G15" s="15">
        <v>-18</v>
      </c>
      <c r="H15" s="15">
        <v>20</v>
      </c>
      <c r="I15" s="15">
        <v>-6</v>
      </c>
      <c r="J15" s="15">
        <v>16</v>
      </c>
      <c r="K15" s="15">
        <v>-8</v>
      </c>
      <c r="L15" s="15">
        <v>19</v>
      </c>
      <c r="M15" s="15" t="s">
        <v>61</v>
      </c>
      <c r="N15" s="15">
        <v>20</v>
      </c>
      <c r="O15" s="15">
        <v>-4</v>
      </c>
      <c r="P15" s="15">
        <v>45</v>
      </c>
      <c r="Q15" s="15">
        <v>-12</v>
      </c>
      <c r="R15" s="15">
        <v>-3</v>
      </c>
      <c r="S15" s="15">
        <v>-38</v>
      </c>
      <c r="T15" s="15">
        <v>-104</v>
      </c>
      <c r="U15" s="15">
        <v>-1</v>
      </c>
      <c r="V15" s="15">
        <v>-6</v>
      </c>
      <c r="W15" s="15">
        <v>27</v>
      </c>
      <c r="X15" s="15">
        <v>-4</v>
      </c>
      <c r="Y15" s="15">
        <v>5</v>
      </c>
      <c r="Z15" s="15">
        <v>-28</v>
      </c>
      <c r="AA15" s="15">
        <v>1</v>
      </c>
      <c r="AB15" s="15">
        <v>-1</v>
      </c>
      <c r="AC15" s="15" t="s">
        <v>61</v>
      </c>
      <c r="AD15" s="15">
        <v>-2</v>
      </c>
      <c r="AE15" s="15">
        <v>-2</v>
      </c>
      <c r="AF15" s="15">
        <v>44</v>
      </c>
    </row>
    <row r="16" spans="1:32" s="1" customFormat="1" ht="16.5" customHeight="1" x14ac:dyDescent="0.2">
      <c r="A16" s="13" t="s">
        <v>13</v>
      </c>
      <c r="B16" s="15">
        <v>17</v>
      </c>
      <c r="C16" s="15">
        <v>-1</v>
      </c>
      <c r="D16" s="15">
        <v>17</v>
      </c>
      <c r="E16" s="15">
        <v>-4</v>
      </c>
      <c r="F16" s="15">
        <v>-1</v>
      </c>
      <c r="G16" s="15">
        <v>4</v>
      </c>
      <c r="H16" s="15">
        <v>-9</v>
      </c>
      <c r="I16" s="15">
        <v>23</v>
      </c>
      <c r="J16" s="15">
        <v>25</v>
      </c>
      <c r="K16" s="15">
        <v>-6</v>
      </c>
      <c r="L16" s="15">
        <v>26</v>
      </c>
      <c r="M16" s="15">
        <v>-20</v>
      </c>
      <c r="N16" s="15" t="s">
        <v>61</v>
      </c>
      <c r="O16" s="15">
        <v>-105</v>
      </c>
      <c r="P16" s="15">
        <v>-21</v>
      </c>
      <c r="Q16" s="15">
        <v>4</v>
      </c>
      <c r="R16" s="15">
        <v>-3</v>
      </c>
      <c r="S16" s="15">
        <v>-13</v>
      </c>
      <c r="T16" s="15">
        <v>-29</v>
      </c>
      <c r="U16" s="15">
        <v>-22</v>
      </c>
      <c r="V16" s="15">
        <v>-1</v>
      </c>
      <c r="W16" s="15">
        <v>-19</v>
      </c>
      <c r="X16" s="15" t="s">
        <v>61</v>
      </c>
      <c r="Y16" s="15">
        <v>15</v>
      </c>
      <c r="Z16" s="15">
        <v>-6</v>
      </c>
      <c r="AA16" s="15">
        <v>-1</v>
      </c>
      <c r="AB16" s="15">
        <v>1</v>
      </c>
      <c r="AC16" s="15">
        <v>-3</v>
      </c>
      <c r="AD16" s="15">
        <v>1</v>
      </c>
      <c r="AE16" s="15" t="s">
        <v>61</v>
      </c>
      <c r="AF16" s="15">
        <v>-131</v>
      </c>
    </row>
    <row r="17" spans="1:32" s="1" customFormat="1" ht="16.5" customHeight="1" x14ac:dyDescent="0.2">
      <c r="A17" s="13" t="s">
        <v>14</v>
      </c>
      <c r="B17" s="15">
        <v>31</v>
      </c>
      <c r="C17" s="15">
        <v>-36</v>
      </c>
      <c r="D17" s="15">
        <v>-14</v>
      </c>
      <c r="E17" s="15">
        <v>43</v>
      </c>
      <c r="F17" s="15">
        <v>-37</v>
      </c>
      <c r="G17" s="15">
        <v>20</v>
      </c>
      <c r="H17" s="15" t="s">
        <v>61</v>
      </c>
      <c r="I17" s="15">
        <v>-1</v>
      </c>
      <c r="J17" s="15">
        <v>25</v>
      </c>
      <c r="K17" s="15">
        <v>-42</v>
      </c>
      <c r="L17" s="15">
        <v>8</v>
      </c>
      <c r="M17" s="15">
        <v>4</v>
      </c>
      <c r="N17" s="15">
        <v>105</v>
      </c>
      <c r="O17" s="15" t="s">
        <v>61</v>
      </c>
      <c r="P17" s="15">
        <v>-33</v>
      </c>
      <c r="Q17" s="15">
        <v>23</v>
      </c>
      <c r="R17" s="15">
        <v>1</v>
      </c>
      <c r="S17" s="15">
        <v>-27</v>
      </c>
      <c r="T17" s="15">
        <v>-20</v>
      </c>
      <c r="U17" s="15">
        <v>12</v>
      </c>
      <c r="V17" s="15">
        <v>-3</v>
      </c>
      <c r="W17" s="15">
        <v>78</v>
      </c>
      <c r="X17" s="15">
        <v>5</v>
      </c>
      <c r="Y17" s="15">
        <v>8</v>
      </c>
      <c r="Z17" s="15">
        <v>-7</v>
      </c>
      <c r="AA17" s="15">
        <v>-21</v>
      </c>
      <c r="AB17" s="15" t="s">
        <v>61</v>
      </c>
      <c r="AC17" s="15">
        <v>-5</v>
      </c>
      <c r="AD17" s="15">
        <v>-4</v>
      </c>
      <c r="AE17" s="15">
        <v>4</v>
      </c>
      <c r="AF17" s="15">
        <v>117</v>
      </c>
    </row>
    <row r="18" spans="1:32" s="1" customFormat="1" ht="16.5" customHeight="1" x14ac:dyDescent="0.2">
      <c r="A18" s="13" t="s">
        <v>15</v>
      </c>
      <c r="B18" s="15">
        <v>16</v>
      </c>
      <c r="C18" s="15">
        <v>-16</v>
      </c>
      <c r="D18" s="15">
        <v>18</v>
      </c>
      <c r="E18" s="15">
        <v>20</v>
      </c>
      <c r="F18" s="15">
        <v>42</v>
      </c>
      <c r="G18" s="15">
        <v>15</v>
      </c>
      <c r="H18" s="15">
        <v>9</v>
      </c>
      <c r="I18" s="15">
        <v>-5</v>
      </c>
      <c r="J18" s="15">
        <v>8</v>
      </c>
      <c r="K18" s="15">
        <v>-8</v>
      </c>
      <c r="L18" s="15">
        <v>-6</v>
      </c>
      <c r="M18" s="15">
        <v>-45</v>
      </c>
      <c r="N18" s="15">
        <v>21</v>
      </c>
      <c r="O18" s="15">
        <v>33</v>
      </c>
      <c r="P18" s="15" t="s">
        <v>61</v>
      </c>
      <c r="Q18" s="15">
        <v>-14</v>
      </c>
      <c r="R18" s="15">
        <v>12</v>
      </c>
      <c r="S18" s="15">
        <v>38</v>
      </c>
      <c r="T18" s="15">
        <v>-70</v>
      </c>
      <c r="U18" s="15">
        <v>2</v>
      </c>
      <c r="V18" s="15" t="s">
        <v>61</v>
      </c>
      <c r="W18" s="15">
        <v>29</v>
      </c>
      <c r="X18" s="15" t="s">
        <v>61</v>
      </c>
      <c r="Y18" s="15">
        <v>1</v>
      </c>
      <c r="Z18" s="15">
        <v>26</v>
      </c>
      <c r="AA18" s="15">
        <v>-7</v>
      </c>
      <c r="AB18" s="15" t="s">
        <v>61</v>
      </c>
      <c r="AC18" s="15">
        <v>2</v>
      </c>
      <c r="AD18" s="15" t="s">
        <v>61</v>
      </c>
      <c r="AE18" s="15" t="s">
        <v>61</v>
      </c>
      <c r="AF18" s="15">
        <v>121</v>
      </c>
    </row>
    <row r="19" spans="1:32" s="1" customFormat="1" ht="16.5" customHeight="1" x14ac:dyDescent="0.2">
      <c r="A19" s="13" t="s">
        <v>16</v>
      </c>
      <c r="B19" s="15">
        <v>30</v>
      </c>
      <c r="C19" s="15">
        <v>-6</v>
      </c>
      <c r="D19" s="15">
        <v>47</v>
      </c>
      <c r="E19" s="15">
        <v>-12</v>
      </c>
      <c r="F19" s="15">
        <v>-19</v>
      </c>
      <c r="G19" s="15">
        <v>2</v>
      </c>
      <c r="H19" s="15">
        <v>7</v>
      </c>
      <c r="I19" s="15" t="s">
        <v>61</v>
      </c>
      <c r="J19" s="15">
        <v>-4</v>
      </c>
      <c r="K19" s="15">
        <v>-2</v>
      </c>
      <c r="L19" s="15">
        <v>1</v>
      </c>
      <c r="M19" s="15">
        <v>12</v>
      </c>
      <c r="N19" s="15">
        <v>-4</v>
      </c>
      <c r="O19" s="15">
        <v>-23</v>
      </c>
      <c r="P19" s="15">
        <v>14</v>
      </c>
      <c r="Q19" s="15" t="s">
        <v>61</v>
      </c>
      <c r="R19" s="15">
        <v>3</v>
      </c>
      <c r="S19" s="15">
        <v>-15</v>
      </c>
      <c r="T19" s="15">
        <v>-107</v>
      </c>
      <c r="U19" s="15">
        <v>8</v>
      </c>
      <c r="V19" s="15">
        <v>4</v>
      </c>
      <c r="W19" s="15">
        <v>-116</v>
      </c>
      <c r="X19" s="15">
        <v>-2</v>
      </c>
      <c r="Y19" s="15">
        <v>-69</v>
      </c>
      <c r="Z19" s="15">
        <v>9</v>
      </c>
      <c r="AA19" s="15">
        <v>-12</v>
      </c>
      <c r="AB19" s="15" t="s">
        <v>61</v>
      </c>
      <c r="AC19" s="15" t="s">
        <v>61</v>
      </c>
      <c r="AD19" s="15">
        <v>-1</v>
      </c>
      <c r="AE19" s="15">
        <v>2</v>
      </c>
      <c r="AF19" s="15">
        <v>-253</v>
      </c>
    </row>
    <row r="20" spans="1:32" s="1" customFormat="1" ht="16.5" customHeight="1" x14ac:dyDescent="0.2">
      <c r="A20" s="13" t="s">
        <v>17</v>
      </c>
      <c r="B20" s="15">
        <v>-12</v>
      </c>
      <c r="C20" s="15">
        <v>-21</v>
      </c>
      <c r="D20" s="15">
        <v>-2</v>
      </c>
      <c r="E20" s="15">
        <v>-22</v>
      </c>
      <c r="F20" s="15">
        <v>-12</v>
      </c>
      <c r="G20" s="15">
        <v>-12</v>
      </c>
      <c r="H20" s="15" t="s">
        <v>61</v>
      </c>
      <c r="I20" s="15">
        <v>2</v>
      </c>
      <c r="J20" s="15">
        <v>-4</v>
      </c>
      <c r="K20" s="15">
        <v>-4</v>
      </c>
      <c r="L20" s="15">
        <v>1</v>
      </c>
      <c r="M20" s="15">
        <v>3</v>
      </c>
      <c r="N20" s="15">
        <v>3</v>
      </c>
      <c r="O20" s="15">
        <v>-1</v>
      </c>
      <c r="P20" s="15">
        <v>-12</v>
      </c>
      <c r="Q20" s="15">
        <v>-3</v>
      </c>
      <c r="R20" s="15" t="s">
        <v>61</v>
      </c>
      <c r="S20" s="15" t="s">
        <v>61</v>
      </c>
      <c r="T20" s="15">
        <v>-9</v>
      </c>
      <c r="U20" s="15">
        <v>8</v>
      </c>
      <c r="V20" s="15" t="s">
        <v>61</v>
      </c>
      <c r="W20" s="15">
        <v>-12</v>
      </c>
      <c r="X20" s="15" t="s">
        <v>61</v>
      </c>
      <c r="Y20" s="15">
        <v>-22</v>
      </c>
      <c r="Z20" s="15">
        <v>-2</v>
      </c>
      <c r="AA20" s="15">
        <v>4</v>
      </c>
      <c r="AB20" s="15" t="s">
        <v>61</v>
      </c>
      <c r="AC20" s="15" t="s">
        <v>61</v>
      </c>
      <c r="AD20" s="15">
        <v>3</v>
      </c>
      <c r="AE20" s="15">
        <v>3</v>
      </c>
      <c r="AF20" s="15">
        <v>-123</v>
      </c>
    </row>
    <row r="21" spans="1:32" s="1" customFormat="1" ht="16.5" customHeight="1" x14ac:dyDescent="0.2">
      <c r="A21" s="13" t="s">
        <v>18</v>
      </c>
      <c r="B21" s="15">
        <v>22</v>
      </c>
      <c r="C21" s="15">
        <v>-64</v>
      </c>
      <c r="D21" s="15">
        <v>52</v>
      </c>
      <c r="E21" s="15">
        <v>12</v>
      </c>
      <c r="F21" s="15">
        <v>35</v>
      </c>
      <c r="G21" s="15">
        <v>-12</v>
      </c>
      <c r="H21" s="15">
        <v>12</v>
      </c>
      <c r="I21" s="15">
        <v>9</v>
      </c>
      <c r="J21" s="15">
        <v>-9</v>
      </c>
      <c r="K21" s="15">
        <v>-19</v>
      </c>
      <c r="L21" s="15">
        <v>-26</v>
      </c>
      <c r="M21" s="15">
        <v>38</v>
      </c>
      <c r="N21" s="15">
        <v>13</v>
      </c>
      <c r="O21" s="15">
        <v>27</v>
      </c>
      <c r="P21" s="15">
        <v>-38</v>
      </c>
      <c r="Q21" s="15">
        <v>15</v>
      </c>
      <c r="R21" s="15" t="s">
        <v>61</v>
      </c>
      <c r="S21" s="15" t="s">
        <v>61</v>
      </c>
      <c r="T21" s="15">
        <v>-361</v>
      </c>
      <c r="U21" s="15">
        <v>31</v>
      </c>
      <c r="V21" s="15">
        <v>-1</v>
      </c>
      <c r="W21" s="15">
        <v>-82</v>
      </c>
      <c r="X21" s="15">
        <v>4</v>
      </c>
      <c r="Y21" s="15">
        <v>-96</v>
      </c>
      <c r="Z21" s="15">
        <v>-31</v>
      </c>
      <c r="AA21" s="15">
        <v>-21</v>
      </c>
      <c r="AB21" s="15">
        <v>-2</v>
      </c>
      <c r="AC21" s="15">
        <v>-2</v>
      </c>
      <c r="AD21" s="15">
        <v>-7</v>
      </c>
      <c r="AE21" s="15">
        <v>1</v>
      </c>
      <c r="AF21" s="15">
        <v>-500</v>
      </c>
    </row>
    <row r="22" spans="1:32" s="1" customFormat="1" ht="16.5" customHeight="1" x14ac:dyDescent="0.2">
      <c r="A22" s="13" t="s">
        <v>19</v>
      </c>
      <c r="B22" s="15">
        <v>76</v>
      </c>
      <c r="C22" s="15">
        <v>75</v>
      </c>
      <c r="D22" s="15">
        <v>134</v>
      </c>
      <c r="E22" s="15">
        <v>47</v>
      </c>
      <c r="F22" s="15">
        <v>68</v>
      </c>
      <c r="G22" s="15">
        <v>91</v>
      </c>
      <c r="H22" s="15">
        <v>29</v>
      </c>
      <c r="I22" s="15">
        <v>27</v>
      </c>
      <c r="J22" s="15">
        <v>90</v>
      </c>
      <c r="K22" s="15">
        <v>-68</v>
      </c>
      <c r="L22" s="15">
        <v>130</v>
      </c>
      <c r="M22" s="15">
        <v>104</v>
      </c>
      <c r="N22" s="15">
        <v>29</v>
      </c>
      <c r="O22" s="15">
        <v>20</v>
      </c>
      <c r="P22" s="15">
        <v>70</v>
      </c>
      <c r="Q22" s="15">
        <v>107</v>
      </c>
      <c r="R22" s="15">
        <v>9</v>
      </c>
      <c r="S22" s="15">
        <v>361</v>
      </c>
      <c r="T22" s="15" t="s">
        <v>61</v>
      </c>
      <c r="U22" s="15">
        <v>34</v>
      </c>
      <c r="V22" s="15">
        <v>10</v>
      </c>
      <c r="W22" s="15">
        <v>46</v>
      </c>
      <c r="X22" s="15">
        <v>-1</v>
      </c>
      <c r="Y22" s="15">
        <v>103</v>
      </c>
      <c r="Z22" s="15">
        <v>68</v>
      </c>
      <c r="AA22" s="15">
        <v>-16</v>
      </c>
      <c r="AB22" s="15" t="s">
        <v>61</v>
      </c>
      <c r="AC22" s="15">
        <v>-3</v>
      </c>
      <c r="AD22" s="15">
        <v>3</v>
      </c>
      <c r="AE22" s="15">
        <v>-1</v>
      </c>
      <c r="AF22" s="15">
        <v>1642</v>
      </c>
    </row>
    <row r="23" spans="1:32" s="1" customFormat="1" ht="16.5" customHeight="1" x14ac:dyDescent="0.2">
      <c r="A23" s="13" t="s">
        <v>20</v>
      </c>
      <c r="B23" s="15">
        <v>13</v>
      </c>
      <c r="C23" s="15">
        <v>21</v>
      </c>
      <c r="D23" s="15">
        <v>5</v>
      </c>
      <c r="E23" s="15">
        <v>-2</v>
      </c>
      <c r="F23" s="15">
        <v>9</v>
      </c>
      <c r="G23" s="15">
        <v>-7</v>
      </c>
      <c r="H23" s="15">
        <v>5</v>
      </c>
      <c r="I23" s="15">
        <v>10</v>
      </c>
      <c r="J23" s="15">
        <v>2</v>
      </c>
      <c r="K23" s="15">
        <v>-42</v>
      </c>
      <c r="L23" s="15">
        <v>-17</v>
      </c>
      <c r="M23" s="15">
        <v>1</v>
      </c>
      <c r="N23" s="15">
        <v>22</v>
      </c>
      <c r="O23" s="15">
        <v>-12</v>
      </c>
      <c r="P23" s="15">
        <v>-2</v>
      </c>
      <c r="Q23" s="15">
        <v>-8</v>
      </c>
      <c r="R23" s="15">
        <v>-8</v>
      </c>
      <c r="S23" s="15">
        <v>-31</v>
      </c>
      <c r="T23" s="15">
        <v>-34</v>
      </c>
      <c r="U23" s="15" t="s">
        <v>61</v>
      </c>
      <c r="V23" s="15">
        <v>-4</v>
      </c>
      <c r="W23" s="15">
        <v>2</v>
      </c>
      <c r="X23" s="15">
        <v>-1</v>
      </c>
      <c r="Y23" s="15">
        <v>-16</v>
      </c>
      <c r="Z23" s="15">
        <v>-24</v>
      </c>
      <c r="AA23" s="15">
        <v>-3</v>
      </c>
      <c r="AB23" s="15">
        <v>1</v>
      </c>
      <c r="AC23" s="15" t="s">
        <v>61</v>
      </c>
      <c r="AD23" s="15">
        <v>-1</v>
      </c>
      <c r="AE23" s="15">
        <v>1</v>
      </c>
      <c r="AF23" s="15">
        <v>-120</v>
      </c>
    </row>
    <row r="24" spans="1:32" s="1" customFormat="1" ht="16.5" customHeight="1" x14ac:dyDescent="0.2">
      <c r="A24" s="13" t="s">
        <v>21</v>
      </c>
      <c r="B24" s="15">
        <v>2</v>
      </c>
      <c r="C24" s="15">
        <v>5</v>
      </c>
      <c r="D24" s="15">
        <v>-6</v>
      </c>
      <c r="E24" s="15">
        <v>4</v>
      </c>
      <c r="F24" s="15" t="s">
        <v>61</v>
      </c>
      <c r="G24" s="15">
        <v>-2</v>
      </c>
      <c r="H24" s="15">
        <v>-2</v>
      </c>
      <c r="I24" s="15" t="s">
        <v>61</v>
      </c>
      <c r="J24" s="15" t="s">
        <v>61</v>
      </c>
      <c r="K24" s="15">
        <v>1</v>
      </c>
      <c r="L24" s="15">
        <v>-19</v>
      </c>
      <c r="M24" s="15">
        <v>6</v>
      </c>
      <c r="N24" s="15">
        <v>1</v>
      </c>
      <c r="O24" s="15">
        <v>3</v>
      </c>
      <c r="P24" s="15" t="s">
        <v>61</v>
      </c>
      <c r="Q24" s="15">
        <v>-4</v>
      </c>
      <c r="R24" s="15" t="s">
        <v>61</v>
      </c>
      <c r="S24" s="15">
        <v>1</v>
      </c>
      <c r="T24" s="15">
        <v>-10</v>
      </c>
      <c r="U24" s="15">
        <v>4</v>
      </c>
      <c r="V24" s="15" t="s">
        <v>61</v>
      </c>
      <c r="W24" s="15">
        <v>-1</v>
      </c>
      <c r="X24" s="15">
        <v>1</v>
      </c>
      <c r="Y24" s="15">
        <v>-13</v>
      </c>
      <c r="Z24" s="15">
        <v>-1</v>
      </c>
      <c r="AA24" s="15">
        <v>-3</v>
      </c>
      <c r="AB24" s="15">
        <v>-1</v>
      </c>
      <c r="AC24" s="15" t="s">
        <v>61</v>
      </c>
      <c r="AD24" s="15" t="s">
        <v>61</v>
      </c>
      <c r="AE24" s="15">
        <v>-1</v>
      </c>
      <c r="AF24" s="15">
        <v>-35</v>
      </c>
    </row>
    <row r="25" spans="1:32" s="1" customFormat="1" ht="16.5" customHeight="1" x14ac:dyDescent="0.2">
      <c r="A25" s="13" t="s">
        <v>22</v>
      </c>
      <c r="B25" s="15" t="s">
        <v>61</v>
      </c>
      <c r="C25" s="15">
        <v>-58</v>
      </c>
      <c r="D25" s="15">
        <v>49</v>
      </c>
      <c r="E25" s="15">
        <v>17</v>
      </c>
      <c r="F25" s="15">
        <v>26</v>
      </c>
      <c r="G25" s="15">
        <v>-4</v>
      </c>
      <c r="H25" s="15">
        <v>3</v>
      </c>
      <c r="I25" s="15">
        <v>6</v>
      </c>
      <c r="J25" s="15">
        <v>10</v>
      </c>
      <c r="K25" s="15">
        <v>-27</v>
      </c>
      <c r="L25" s="15">
        <v>-2</v>
      </c>
      <c r="M25" s="15">
        <v>-27</v>
      </c>
      <c r="N25" s="15">
        <v>19</v>
      </c>
      <c r="O25" s="15">
        <v>-78</v>
      </c>
      <c r="P25" s="15">
        <v>-29</v>
      </c>
      <c r="Q25" s="15">
        <v>116</v>
      </c>
      <c r="R25" s="15">
        <v>12</v>
      </c>
      <c r="S25" s="15">
        <v>82</v>
      </c>
      <c r="T25" s="15">
        <v>-46</v>
      </c>
      <c r="U25" s="15">
        <v>-2</v>
      </c>
      <c r="V25" s="15">
        <v>1</v>
      </c>
      <c r="W25" s="15" t="s">
        <v>61</v>
      </c>
      <c r="X25" s="15">
        <v>30</v>
      </c>
      <c r="Y25" s="15">
        <v>-48</v>
      </c>
      <c r="Z25" s="15">
        <v>2</v>
      </c>
      <c r="AA25" s="15">
        <v>-21</v>
      </c>
      <c r="AB25" s="15" t="s">
        <v>61</v>
      </c>
      <c r="AC25" s="15">
        <v>6</v>
      </c>
      <c r="AD25" s="15" t="s">
        <v>61</v>
      </c>
      <c r="AE25" s="15">
        <v>1</v>
      </c>
      <c r="AF25" s="15">
        <v>38</v>
      </c>
    </row>
    <row r="26" spans="1:32" s="1" customFormat="1" ht="16.5" customHeight="1" x14ac:dyDescent="0.2">
      <c r="A26" s="13" t="s">
        <v>23</v>
      </c>
      <c r="B26" s="15">
        <v>-5</v>
      </c>
      <c r="C26" s="15">
        <v>3</v>
      </c>
      <c r="D26" s="15">
        <v>5</v>
      </c>
      <c r="E26" s="15">
        <v>-6</v>
      </c>
      <c r="F26" s="15">
        <v>4</v>
      </c>
      <c r="G26" s="15">
        <v>4</v>
      </c>
      <c r="H26" s="15">
        <v>3</v>
      </c>
      <c r="I26" s="15" t="s">
        <v>61</v>
      </c>
      <c r="J26" s="15">
        <v>2</v>
      </c>
      <c r="K26" s="15">
        <v>-6</v>
      </c>
      <c r="L26" s="15">
        <v>-2</v>
      </c>
      <c r="M26" s="15">
        <v>4</v>
      </c>
      <c r="N26" s="15" t="s">
        <v>61</v>
      </c>
      <c r="O26" s="15">
        <v>-5</v>
      </c>
      <c r="P26" s="15" t="s">
        <v>61</v>
      </c>
      <c r="Q26" s="15">
        <v>2</v>
      </c>
      <c r="R26" s="15" t="s">
        <v>61</v>
      </c>
      <c r="S26" s="15">
        <v>-4</v>
      </c>
      <c r="T26" s="15">
        <v>1</v>
      </c>
      <c r="U26" s="15">
        <v>1</v>
      </c>
      <c r="V26" s="15">
        <v>-1</v>
      </c>
      <c r="W26" s="15">
        <v>-30</v>
      </c>
      <c r="X26" s="15" t="s">
        <v>61</v>
      </c>
      <c r="Y26" s="15">
        <v>-6</v>
      </c>
      <c r="Z26" s="15">
        <v>10</v>
      </c>
      <c r="AA26" s="15">
        <v>2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-24</v>
      </c>
    </row>
    <row r="27" spans="1:32" s="1" customFormat="1" ht="16.5" customHeight="1" x14ac:dyDescent="0.2">
      <c r="A27" s="13" t="s">
        <v>24</v>
      </c>
      <c r="B27" s="15">
        <v>47</v>
      </c>
      <c r="C27" s="15">
        <v>-6</v>
      </c>
      <c r="D27" s="15">
        <v>29</v>
      </c>
      <c r="E27" s="15">
        <v>12</v>
      </c>
      <c r="F27" s="15" t="s">
        <v>61</v>
      </c>
      <c r="G27" s="15">
        <v>-15</v>
      </c>
      <c r="H27" s="15">
        <v>27</v>
      </c>
      <c r="I27" s="15">
        <v>17</v>
      </c>
      <c r="J27" s="15">
        <v>43</v>
      </c>
      <c r="K27" s="15">
        <v>-44</v>
      </c>
      <c r="L27" s="15">
        <v>34</v>
      </c>
      <c r="M27" s="15">
        <v>-5</v>
      </c>
      <c r="N27" s="15">
        <v>-15</v>
      </c>
      <c r="O27" s="15">
        <v>-8</v>
      </c>
      <c r="P27" s="15">
        <v>-1</v>
      </c>
      <c r="Q27" s="15">
        <v>69</v>
      </c>
      <c r="R27" s="15">
        <v>22</v>
      </c>
      <c r="S27" s="15">
        <v>96</v>
      </c>
      <c r="T27" s="15">
        <v>-103</v>
      </c>
      <c r="U27" s="15">
        <v>16</v>
      </c>
      <c r="V27" s="15">
        <v>13</v>
      </c>
      <c r="W27" s="15">
        <v>48</v>
      </c>
      <c r="X27" s="15">
        <v>6</v>
      </c>
      <c r="Y27" s="15" t="s">
        <v>61</v>
      </c>
      <c r="Z27" s="15">
        <v>97</v>
      </c>
      <c r="AA27" s="15">
        <v>-61</v>
      </c>
      <c r="AB27" s="15" t="s">
        <v>61</v>
      </c>
      <c r="AC27" s="15">
        <v>9</v>
      </c>
      <c r="AD27" s="15" t="s">
        <v>61</v>
      </c>
      <c r="AE27" s="15">
        <v>-7</v>
      </c>
      <c r="AF27" s="15">
        <v>320</v>
      </c>
    </row>
    <row r="28" spans="1:32" s="1" customFormat="1" ht="16.5" customHeight="1" x14ac:dyDescent="0.2">
      <c r="A28" s="13" t="s">
        <v>25</v>
      </c>
      <c r="B28" s="15">
        <v>19</v>
      </c>
      <c r="C28" s="15">
        <v>-11</v>
      </c>
      <c r="D28" s="15">
        <v>30</v>
      </c>
      <c r="E28" s="15">
        <v>1</v>
      </c>
      <c r="F28" s="15">
        <v>22</v>
      </c>
      <c r="G28" s="15">
        <v>25</v>
      </c>
      <c r="H28" s="15">
        <v>9</v>
      </c>
      <c r="I28" s="15">
        <v>7</v>
      </c>
      <c r="J28" s="15">
        <v>5</v>
      </c>
      <c r="K28" s="15">
        <v>-21</v>
      </c>
      <c r="L28" s="15">
        <v>16</v>
      </c>
      <c r="M28" s="15">
        <v>28</v>
      </c>
      <c r="N28" s="15">
        <v>6</v>
      </c>
      <c r="O28" s="15">
        <v>7</v>
      </c>
      <c r="P28" s="15">
        <v>-26</v>
      </c>
      <c r="Q28" s="15">
        <v>-9</v>
      </c>
      <c r="R28" s="15">
        <v>2</v>
      </c>
      <c r="S28" s="15">
        <v>31</v>
      </c>
      <c r="T28" s="15">
        <v>-68</v>
      </c>
      <c r="U28" s="15">
        <v>24</v>
      </c>
      <c r="V28" s="15">
        <v>1</v>
      </c>
      <c r="W28" s="15">
        <v>-2</v>
      </c>
      <c r="X28" s="15">
        <v>-10</v>
      </c>
      <c r="Y28" s="15">
        <v>-97</v>
      </c>
      <c r="Z28" s="15" t="s">
        <v>61</v>
      </c>
      <c r="AA28" s="15">
        <v>-17</v>
      </c>
      <c r="AB28" s="15" t="s">
        <v>61</v>
      </c>
      <c r="AC28" s="15" t="s">
        <v>61</v>
      </c>
      <c r="AD28" s="15" t="s">
        <v>61</v>
      </c>
      <c r="AE28" s="15">
        <v>1</v>
      </c>
      <c r="AF28" s="15">
        <v>-27</v>
      </c>
    </row>
    <row r="29" spans="1:32" s="1" customFormat="1" ht="16.5" customHeight="1" x14ac:dyDescent="0.2">
      <c r="A29" s="13" t="s">
        <v>26</v>
      </c>
      <c r="B29" s="15">
        <v>4</v>
      </c>
      <c r="C29" s="15">
        <v>-21</v>
      </c>
      <c r="D29" s="15">
        <v>24</v>
      </c>
      <c r="E29" s="15">
        <v>18</v>
      </c>
      <c r="F29" s="15">
        <v>16</v>
      </c>
      <c r="G29" s="15">
        <v>-2</v>
      </c>
      <c r="H29" s="15">
        <v>-2</v>
      </c>
      <c r="I29" s="15">
        <v>22</v>
      </c>
      <c r="J29" s="15">
        <v>-9</v>
      </c>
      <c r="K29" s="15">
        <v>-11</v>
      </c>
      <c r="L29" s="15">
        <v>26</v>
      </c>
      <c r="M29" s="15">
        <v>-1</v>
      </c>
      <c r="N29" s="15">
        <v>1</v>
      </c>
      <c r="O29" s="15">
        <v>21</v>
      </c>
      <c r="P29" s="15">
        <v>7</v>
      </c>
      <c r="Q29" s="15">
        <v>12</v>
      </c>
      <c r="R29" s="15">
        <v>-4</v>
      </c>
      <c r="S29" s="15">
        <v>21</v>
      </c>
      <c r="T29" s="15">
        <v>16</v>
      </c>
      <c r="U29" s="15">
        <v>3</v>
      </c>
      <c r="V29" s="15">
        <v>3</v>
      </c>
      <c r="W29" s="15">
        <v>21</v>
      </c>
      <c r="X29" s="15">
        <v>-2</v>
      </c>
      <c r="Y29" s="15">
        <v>61</v>
      </c>
      <c r="Z29" s="15">
        <v>17</v>
      </c>
      <c r="AA29" s="15" t="s">
        <v>61</v>
      </c>
      <c r="AB29" s="15">
        <v>1</v>
      </c>
      <c r="AC29" s="15" t="s">
        <v>61</v>
      </c>
      <c r="AD29" s="15">
        <v>-2</v>
      </c>
      <c r="AE29" s="15" t="s">
        <v>61</v>
      </c>
      <c r="AF29" s="15">
        <v>240</v>
      </c>
    </row>
    <row r="30" spans="1:32" ht="16.5" customHeight="1" x14ac:dyDescent="0.2">
      <c r="A30" s="13" t="s">
        <v>27</v>
      </c>
      <c r="B30" s="15">
        <v>1</v>
      </c>
      <c r="C30" s="15">
        <v>-1</v>
      </c>
      <c r="D30" s="15" t="s">
        <v>61</v>
      </c>
      <c r="E30" s="15">
        <v>4</v>
      </c>
      <c r="F30" s="15" t="s">
        <v>61</v>
      </c>
      <c r="G30" s="15">
        <v>5</v>
      </c>
      <c r="H30" s="15" t="s">
        <v>61</v>
      </c>
      <c r="I30" s="15" t="s">
        <v>61</v>
      </c>
      <c r="J30" s="15" t="s">
        <v>61</v>
      </c>
      <c r="K30" s="15" t="s">
        <v>61</v>
      </c>
      <c r="L30" s="15">
        <v>-1</v>
      </c>
      <c r="M30" s="15">
        <v>1</v>
      </c>
      <c r="N30" s="15">
        <v>-1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>
        <v>2</v>
      </c>
      <c r="T30" s="15" t="s">
        <v>61</v>
      </c>
      <c r="U30" s="15">
        <v>-1</v>
      </c>
      <c r="V30" s="15">
        <v>1</v>
      </c>
      <c r="W30" s="15" t="s">
        <v>61</v>
      </c>
      <c r="X30" s="15" t="s">
        <v>61</v>
      </c>
      <c r="Y30" s="15" t="s">
        <v>61</v>
      </c>
      <c r="Z30" s="15" t="s">
        <v>61</v>
      </c>
      <c r="AA30" s="15">
        <v>-1</v>
      </c>
      <c r="AB30" s="15" t="s">
        <v>61</v>
      </c>
      <c r="AC30" s="15">
        <v>-5</v>
      </c>
      <c r="AD30" s="15">
        <v>-12</v>
      </c>
      <c r="AE30" s="15" t="s">
        <v>61</v>
      </c>
      <c r="AF30" s="15">
        <v>-8</v>
      </c>
    </row>
    <row r="31" spans="1:32" x14ac:dyDescent="0.2">
      <c r="A31" s="13" t="s">
        <v>28</v>
      </c>
      <c r="B31" s="15" t="s">
        <v>61</v>
      </c>
      <c r="C31" s="15">
        <v>2</v>
      </c>
      <c r="D31" s="15">
        <v>2</v>
      </c>
      <c r="E31" s="15">
        <v>-3</v>
      </c>
      <c r="F31" s="15">
        <v>3</v>
      </c>
      <c r="G31" s="15">
        <v>-3</v>
      </c>
      <c r="H31" s="15">
        <v>9</v>
      </c>
      <c r="I31" s="15">
        <v>-1</v>
      </c>
      <c r="J31" s="15">
        <v>-2</v>
      </c>
      <c r="K31" s="15">
        <v>-1</v>
      </c>
      <c r="L31" s="15">
        <v>-1</v>
      </c>
      <c r="M31" s="15" t="s">
        <v>61</v>
      </c>
      <c r="N31" s="15">
        <v>3</v>
      </c>
      <c r="O31" s="15">
        <v>5</v>
      </c>
      <c r="P31" s="15">
        <v>-2</v>
      </c>
      <c r="Q31" s="15" t="s">
        <v>61</v>
      </c>
      <c r="R31" s="15" t="s">
        <v>61</v>
      </c>
      <c r="S31" s="15">
        <v>2</v>
      </c>
      <c r="T31" s="15">
        <v>3</v>
      </c>
      <c r="U31" s="15" t="s">
        <v>61</v>
      </c>
      <c r="V31" s="15" t="s">
        <v>61</v>
      </c>
      <c r="W31" s="15">
        <v>-6</v>
      </c>
      <c r="X31" s="15" t="s">
        <v>61</v>
      </c>
      <c r="Y31" s="15">
        <v>-9</v>
      </c>
      <c r="Z31" s="15" t="s">
        <v>61</v>
      </c>
      <c r="AA31" s="15" t="s">
        <v>61</v>
      </c>
      <c r="AB31" s="15">
        <v>5</v>
      </c>
      <c r="AC31" s="15" t="s">
        <v>61</v>
      </c>
      <c r="AD31" s="15">
        <v>8</v>
      </c>
      <c r="AE31" s="15">
        <v>-2</v>
      </c>
      <c r="AF31" s="15">
        <v>12</v>
      </c>
    </row>
    <row r="32" spans="1:32" x14ac:dyDescent="0.2">
      <c r="A32" s="13" t="s">
        <v>29</v>
      </c>
      <c r="B32" s="15">
        <v>6</v>
      </c>
      <c r="C32" s="15">
        <v>-2</v>
      </c>
      <c r="D32" s="15">
        <v>-3</v>
      </c>
      <c r="E32" s="15">
        <v>3</v>
      </c>
      <c r="F32" s="15">
        <v>2</v>
      </c>
      <c r="G32" s="15">
        <v>-14</v>
      </c>
      <c r="H32" s="15">
        <v>2</v>
      </c>
      <c r="I32" s="15">
        <v>-2</v>
      </c>
      <c r="J32" s="15">
        <v>-3</v>
      </c>
      <c r="K32" s="15" t="s">
        <v>61</v>
      </c>
      <c r="L32" s="15">
        <v>5</v>
      </c>
      <c r="M32" s="15">
        <v>2</v>
      </c>
      <c r="N32" s="15">
        <v>-1</v>
      </c>
      <c r="O32" s="15">
        <v>4</v>
      </c>
      <c r="P32" s="15" t="s">
        <v>61</v>
      </c>
      <c r="Q32" s="15">
        <v>1</v>
      </c>
      <c r="R32" s="15">
        <v>-3</v>
      </c>
      <c r="S32" s="15">
        <v>7</v>
      </c>
      <c r="T32" s="15">
        <v>-3</v>
      </c>
      <c r="U32" s="15">
        <v>1</v>
      </c>
      <c r="V32" s="15" t="s">
        <v>61</v>
      </c>
      <c r="W32" s="15" t="s">
        <v>61</v>
      </c>
      <c r="X32" s="15" t="s">
        <v>61</v>
      </c>
      <c r="Y32" s="15" t="s">
        <v>61</v>
      </c>
      <c r="Z32" s="15" t="s">
        <v>61</v>
      </c>
      <c r="AA32" s="15">
        <v>2</v>
      </c>
      <c r="AB32" s="15">
        <v>12</v>
      </c>
      <c r="AC32" s="15">
        <v>-8</v>
      </c>
      <c r="AD32" s="15" t="s">
        <v>61</v>
      </c>
      <c r="AE32" s="15">
        <v>6</v>
      </c>
      <c r="AF32" s="15">
        <v>14</v>
      </c>
    </row>
    <row r="33" spans="1:32" x14ac:dyDescent="0.2">
      <c r="A33" s="13" t="s">
        <v>30</v>
      </c>
      <c r="B33" s="16">
        <v>-1</v>
      </c>
      <c r="C33" s="16">
        <v>-1</v>
      </c>
      <c r="D33" s="16" t="s">
        <v>61</v>
      </c>
      <c r="E33" s="16">
        <v>5</v>
      </c>
      <c r="F33" s="16">
        <v>-3</v>
      </c>
      <c r="G33" s="16">
        <v>1</v>
      </c>
      <c r="H33" s="16">
        <v>4</v>
      </c>
      <c r="I33" s="16">
        <v>-2</v>
      </c>
      <c r="J33" s="16">
        <v>1</v>
      </c>
      <c r="K33" s="16">
        <v>-1</v>
      </c>
      <c r="L33" s="16">
        <v>-1</v>
      </c>
      <c r="M33" s="16">
        <v>2</v>
      </c>
      <c r="N33" s="16" t="s">
        <v>61</v>
      </c>
      <c r="O33" s="16">
        <v>-4</v>
      </c>
      <c r="P33" s="16" t="s">
        <v>61</v>
      </c>
      <c r="Q33" s="16">
        <v>-2</v>
      </c>
      <c r="R33" s="16">
        <v>-3</v>
      </c>
      <c r="S33" s="16">
        <v>-1</v>
      </c>
      <c r="T33" s="16">
        <v>1</v>
      </c>
      <c r="U33" s="16">
        <v>-1</v>
      </c>
      <c r="V33" s="16">
        <v>1</v>
      </c>
      <c r="W33" s="16">
        <v>-1</v>
      </c>
      <c r="X33" s="16" t="s">
        <v>61</v>
      </c>
      <c r="Y33" s="16">
        <v>7</v>
      </c>
      <c r="Z33" s="16">
        <v>-1</v>
      </c>
      <c r="AA33" s="16" t="s">
        <v>61</v>
      </c>
      <c r="AB33" s="16" t="s">
        <v>61</v>
      </c>
      <c r="AC33" s="16">
        <v>2</v>
      </c>
      <c r="AD33" s="16">
        <v>-6</v>
      </c>
      <c r="AE33" s="16" t="s">
        <v>61</v>
      </c>
      <c r="AF33" s="16">
        <v>-4</v>
      </c>
    </row>
    <row r="34" spans="1:32" s="6" customFormat="1" ht="13.5" customHeight="1" x14ac:dyDescent="0.2">
      <c r="A34" s="14" t="s">
        <v>33</v>
      </c>
      <c r="B34" s="17">
        <f t="shared" ref="B34:AE34" si="0">SUM(B4:B33)</f>
        <v>397</v>
      </c>
      <c r="C34" s="18">
        <f t="shared" si="0"/>
        <v>-386</v>
      </c>
      <c r="D34" s="18">
        <f t="shared" si="0"/>
        <v>899</v>
      </c>
      <c r="E34" s="18">
        <f t="shared" si="0"/>
        <v>223</v>
      </c>
      <c r="F34" s="18">
        <f t="shared" si="0"/>
        <v>76</v>
      </c>
      <c r="G34" s="18">
        <f t="shared" si="0"/>
        <v>-156</v>
      </c>
      <c r="H34" s="18">
        <f t="shared" si="0"/>
        <v>-187</v>
      </c>
      <c r="I34" s="18">
        <f t="shared" si="0"/>
        <v>594</v>
      </c>
      <c r="J34" s="18">
        <f t="shared" si="0"/>
        <v>367</v>
      </c>
      <c r="K34" s="18">
        <f t="shared" si="0"/>
        <v>-1035</v>
      </c>
      <c r="L34" s="18">
        <f t="shared" si="0"/>
        <v>531</v>
      </c>
      <c r="M34" s="18">
        <f t="shared" si="0"/>
        <v>-44</v>
      </c>
      <c r="N34" s="18">
        <f t="shared" si="0"/>
        <v>131</v>
      </c>
      <c r="O34" s="18">
        <f t="shared" si="0"/>
        <v>-117</v>
      </c>
      <c r="P34" s="18">
        <f t="shared" si="0"/>
        <v>-121</v>
      </c>
      <c r="Q34" s="18">
        <f t="shared" si="0"/>
        <v>253</v>
      </c>
      <c r="R34" s="18">
        <f t="shared" si="0"/>
        <v>123</v>
      </c>
      <c r="S34" s="18">
        <f t="shared" si="0"/>
        <v>500</v>
      </c>
      <c r="T34" s="18">
        <f t="shared" si="0"/>
        <v>-1642</v>
      </c>
      <c r="U34" s="18">
        <f t="shared" si="0"/>
        <v>120</v>
      </c>
      <c r="V34" s="18">
        <f t="shared" si="0"/>
        <v>35</v>
      </c>
      <c r="W34" s="18">
        <f t="shared" si="0"/>
        <v>-38</v>
      </c>
      <c r="X34" s="18">
        <f t="shared" si="0"/>
        <v>24</v>
      </c>
      <c r="Y34" s="18">
        <f t="shared" si="0"/>
        <v>-320</v>
      </c>
      <c r="Z34" s="18">
        <f t="shared" si="0"/>
        <v>27</v>
      </c>
      <c r="AA34" s="18">
        <f t="shared" si="0"/>
        <v>-240</v>
      </c>
      <c r="AB34" s="18">
        <f t="shared" si="0"/>
        <v>8</v>
      </c>
      <c r="AC34" s="18">
        <f t="shared" si="0"/>
        <v>-12</v>
      </c>
      <c r="AD34" s="18">
        <f t="shared" si="0"/>
        <v>-14</v>
      </c>
      <c r="AE34" s="18">
        <f t="shared" si="0"/>
        <v>4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15" t="s">
        <v>61</v>
      </c>
      <c r="C4" s="15">
        <v>2</v>
      </c>
      <c r="D4" s="15">
        <v>45</v>
      </c>
      <c r="E4" s="15">
        <v>-5</v>
      </c>
      <c r="F4" s="15">
        <v>20</v>
      </c>
      <c r="G4" s="15">
        <v>9</v>
      </c>
      <c r="H4" s="15">
        <v>-12</v>
      </c>
      <c r="I4" s="15">
        <v>-5</v>
      </c>
      <c r="J4" s="15">
        <v>10</v>
      </c>
      <c r="K4" s="15">
        <v>-17</v>
      </c>
      <c r="L4" s="15">
        <v>-16</v>
      </c>
      <c r="M4" s="15">
        <v>-14</v>
      </c>
      <c r="N4" s="15">
        <v>-11</v>
      </c>
      <c r="O4" s="15">
        <v>-9</v>
      </c>
      <c r="P4" s="15">
        <v>-12</v>
      </c>
      <c r="Q4" s="15">
        <v>-13</v>
      </c>
      <c r="R4" s="15">
        <v>9</v>
      </c>
      <c r="S4" s="15">
        <v>-14</v>
      </c>
      <c r="T4" s="15">
        <v>-29</v>
      </c>
      <c r="U4" s="15">
        <v>-7</v>
      </c>
      <c r="V4" s="15">
        <v>-1</v>
      </c>
      <c r="W4" s="15">
        <v>-12</v>
      </c>
      <c r="X4" s="15">
        <v>2</v>
      </c>
      <c r="Y4" s="15">
        <v>-25</v>
      </c>
      <c r="Z4" s="15">
        <v>-5</v>
      </c>
      <c r="AA4" s="15">
        <v>-3</v>
      </c>
      <c r="AB4" s="15" t="s">
        <v>61</v>
      </c>
      <c r="AC4" s="15" t="s">
        <v>61</v>
      </c>
      <c r="AD4" s="15">
        <v>-6</v>
      </c>
      <c r="AE4" s="15" t="s">
        <v>61</v>
      </c>
      <c r="AF4" s="15">
        <v>-119</v>
      </c>
    </row>
    <row r="5" spans="1:32" s="1" customFormat="1" ht="16.5" customHeight="1" x14ac:dyDescent="0.2">
      <c r="A5" s="13" t="s">
        <v>2</v>
      </c>
      <c r="B5" s="15">
        <v>-2</v>
      </c>
      <c r="C5" s="15" t="s">
        <v>61</v>
      </c>
      <c r="D5" s="15">
        <v>83</v>
      </c>
      <c r="E5" s="15">
        <v>5</v>
      </c>
      <c r="F5" s="15">
        <v>33</v>
      </c>
      <c r="G5" s="15">
        <v>-8</v>
      </c>
      <c r="H5" s="15">
        <v>14</v>
      </c>
      <c r="I5" s="15">
        <v>-4</v>
      </c>
      <c r="J5" s="15" t="s">
        <v>61</v>
      </c>
      <c r="K5" s="15">
        <v>-17</v>
      </c>
      <c r="L5" s="15">
        <v>30</v>
      </c>
      <c r="M5" s="15">
        <v>-3</v>
      </c>
      <c r="N5" s="15">
        <v>5</v>
      </c>
      <c r="O5" s="15">
        <v>18</v>
      </c>
      <c r="P5" s="15">
        <v>10</v>
      </c>
      <c r="Q5" s="15">
        <v>-1</v>
      </c>
      <c r="R5" s="15">
        <v>7</v>
      </c>
      <c r="S5" s="15">
        <v>33</v>
      </c>
      <c r="T5" s="15">
        <v>-40</v>
      </c>
      <c r="U5" s="15">
        <v>-13</v>
      </c>
      <c r="V5" s="15">
        <v>-4</v>
      </c>
      <c r="W5" s="15">
        <v>-4</v>
      </c>
      <c r="X5" s="15">
        <v>-1</v>
      </c>
      <c r="Y5" s="15">
        <v>12</v>
      </c>
      <c r="Z5" s="15">
        <v>7</v>
      </c>
      <c r="AA5" s="15">
        <v>9</v>
      </c>
      <c r="AB5" s="15">
        <v>1</v>
      </c>
      <c r="AC5" s="15">
        <v>-1</v>
      </c>
      <c r="AD5" s="15">
        <v>2</v>
      </c>
      <c r="AE5" s="15">
        <v>1</v>
      </c>
      <c r="AF5" s="15">
        <v>172</v>
      </c>
    </row>
    <row r="6" spans="1:32" s="1" customFormat="1" ht="16.5" customHeight="1" x14ac:dyDescent="0.2">
      <c r="A6" s="13" t="s">
        <v>3</v>
      </c>
      <c r="B6" s="15">
        <v>-45</v>
      </c>
      <c r="C6" s="15">
        <v>-83</v>
      </c>
      <c r="D6" s="15" t="s">
        <v>61</v>
      </c>
      <c r="E6" s="15">
        <v>-67</v>
      </c>
      <c r="F6" s="15">
        <v>-4</v>
      </c>
      <c r="G6" s="15">
        <v>-20</v>
      </c>
      <c r="H6" s="15">
        <v>-14</v>
      </c>
      <c r="I6" s="15">
        <v>-8</v>
      </c>
      <c r="J6" s="15">
        <v>-5</v>
      </c>
      <c r="K6" s="15">
        <v>-26</v>
      </c>
      <c r="L6" s="15">
        <v>10</v>
      </c>
      <c r="M6" s="15">
        <v>-2</v>
      </c>
      <c r="N6" s="15">
        <v>-18</v>
      </c>
      <c r="O6" s="15">
        <v>6</v>
      </c>
      <c r="P6" s="15">
        <v>-5</v>
      </c>
      <c r="Q6" s="15">
        <v>-16</v>
      </c>
      <c r="R6" s="15">
        <v>2</v>
      </c>
      <c r="S6" s="15">
        <v>-27</v>
      </c>
      <c r="T6" s="15">
        <v>-61</v>
      </c>
      <c r="U6" s="15">
        <v>3</v>
      </c>
      <c r="V6" s="15">
        <v>3</v>
      </c>
      <c r="W6" s="15">
        <v>-24</v>
      </c>
      <c r="X6" s="15">
        <v>-1</v>
      </c>
      <c r="Y6" s="15">
        <v>-17</v>
      </c>
      <c r="Z6" s="15">
        <v>-10</v>
      </c>
      <c r="AA6" s="15">
        <v>-11</v>
      </c>
      <c r="AB6" s="15" t="s">
        <v>61</v>
      </c>
      <c r="AC6" s="15" t="s">
        <v>61</v>
      </c>
      <c r="AD6" s="15">
        <v>2</v>
      </c>
      <c r="AE6" s="15" t="s">
        <v>61</v>
      </c>
      <c r="AF6" s="15">
        <v>-438</v>
      </c>
    </row>
    <row r="7" spans="1:32" s="1" customFormat="1" ht="16.5" customHeight="1" x14ac:dyDescent="0.2">
      <c r="A7" s="13" t="s">
        <v>4</v>
      </c>
      <c r="B7" s="15">
        <v>5</v>
      </c>
      <c r="C7" s="15">
        <v>-5</v>
      </c>
      <c r="D7" s="15">
        <v>67</v>
      </c>
      <c r="E7" s="15" t="s">
        <v>61</v>
      </c>
      <c r="F7" s="15">
        <v>-61</v>
      </c>
      <c r="G7" s="15">
        <v>-29</v>
      </c>
      <c r="H7" s="15">
        <v>-12</v>
      </c>
      <c r="I7" s="15">
        <v>8</v>
      </c>
      <c r="J7" s="15">
        <v>-14</v>
      </c>
      <c r="K7" s="15">
        <v>-8</v>
      </c>
      <c r="L7" s="15">
        <v>8</v>
      </c>
      <c r="M7" s="15">
        <v>2</v>
      </c>
      <c r="N7" s="15">
        <v>-1</v>
      </c>
      <c r="O7" s="15">
        <v>-18</v>
      </c>
      <c r="P7" s="15">
        <v>-4</v>
      </c>
      <c r="Q7" s="15">
        <v>2</v>
      </c>
      <c r="R7" s="15">
        <v>13</v>
      </c>
      <c r="S7" s="15">
        <v>-5</v>
      </c>
      <c r="T7" s="15">
        <v>-20</v>
      </c>
      <c r="U7" s="15">
        <v>2</v>
      </c>
      <c r="V7" s="15">
        <v>-2</v>
      </c>
      <c r="W7" s="15">
        <v>1</v>
      </c>
      <c r="X7" s="15">
        <v>1</v>
      </c>
      <c r="Y7" s="15">
        <v>-8</v>
      </c>
      <c r="Z7" s="15">
        <v>-5</v>
      </c>
      <c r="AA7" s="15">
        <v>-9</v>
      </c>
      <c r="AB7" s="15">
        <v>-1</v>
      </c>
      <c r="AC7" s="15">
        <v>3</v>
      </c>
      <c r="AD7" s="15">
        <v>-2</v>
      </c>
      <c r="AE7" s="15">
        <v>-5</v>
      </c>
      <c r="AF7" s="15">
        <v>-97</v>
      </c>
    </row>
    <row r="8" spans="1:32" s="1" customFormat="1" ht="16.5" customHeight="1" x14ac:dyDescent="0.2">
      <c r="A8" s="13" t="s">
        <v>5</v>
      </c>
      <c r="B8" s="15">
        <v>-20</v>
      </c>
      <c r="C8" s="15">
        <v>-33</v>
      </c>
      <c r="D8" s="15">
        <v>4</v>
      </c>
      <c r="E8" s="15">
        <v>61</v>
      </c>
      <c r="F8" s="15" t="s">
        <v>61</v>
      </c>
      <c r="G8" s="15">
        <v>83</v>
      </c>
      <c r="H8" s="15">
        <v>-2</v>
      </c>
      <c r="I8" s="15">
        <v>1</v>
      </c>
      <c r="J8" s="15">
        <v>-1</v>
      </c>
      <c r="K8" s="15">
        <v>-15</v>
      </c>
      <c r="L8" s="15">
        <v>-8</v>
      </c>
      <c r="M8" s="15">
        <v>-28</v>
      </c>
      <c r="N8" s="15">
        <v>1</v>
      </c>
      <c r="O8" s="15">
        <v>11</v>
      </c>
      <c r="P8" s="15">
        <v>-22</v>
      </c>
      <c r="Q8" s="15">
        <v>12</v>
      </c>
      <c r="R8" s="15">
        <v>5</v>
      </c>
      <c r="S8" s="15">
        <v>-17</v>
      </c>
      <c r="T8" s="15">
        <v>-34</v>
      </c>
      <c r="U8" s="15">
        <v>-8</v>
      </c>
      <c r="V8" s="15">
        <v>-1</v>
      </c>
      <c r="W8" s="15">
        <v>-15</v>
      </c>
      <c r="X8" s="15">
        <v>-1</v>
      </c>
      <c r="Y8" s="15">
        <v>-8</v>
      </c>
      <c r="Z8" s="15">
        <v>-10</v>
      </c>
      <c r="AA8" s="15">
        <v>-8</v>
      </c>
      <c r="AB8" s="15" t="s">
        <v>61</v>
      </c>
      <c r="AC8" s="15">
        <v>1</v>
      </c>
      <c r="AD8" s="15">
        <v>1</v>
      </c>
      <c r="AE8" s="15">
        <v>-1</v>
      </c>
      <c r="AF8" s="15">
        <v>-52</v>
      </c>
    </row>
    <row r="9" spans="1:32" s="1" customFormat="1" ht="16.5" customHeight="1" x14ac:dyDescent="0.2">
      <c r="A9" s="13" t="s">
        <v>6</v>
      </c>
      <c r="B9" s="15">
        <v>-9</v>
      </c>
      <c r="C9" s="15">
        <v>8</v>
      </c>
      <c r="D9" s="15">
        <v>20</v>
      </c>
      <c r="E9" s="15">
        <v>29</v>
      </c>
      <c r="F9" s="15">
        <v>-83</v>
      </c>
      <c r="G9" s="15" t="s">
        <v>61</v>
      </c>
      <c r="H9" s="15">
        <v>-18</v>
      </c>
      <c r="I9" s="15">
        <v>39</v>
      </c>
      <c r="J9" s="15">
        <v>97</v>
      </c>
      <c r="K9" s="15">
        <v>-104</v>
      </c>
      <c r="L9" s="15">
        <v>111</v>
      </c>
      <c r="M9" s="15">
        <v>21</v>
      </c>
      <c r="N9" s="15">
        <v>7</v>
      </c>
      <c r="O9" s="15" t="s">
        <v>61</v>
      </c>
      <c r="P9" s="15">
        <v>-3</v>
      </c>
      <c r="Q9" s="15">
        <v>-4</v>
      </c>
      <c r="R9" s="15">
        <v>7</v>
      </c>
      <c r="S9" s="15">
        <v>9</v>
      </c>
      <c r="T9" s="15">
        <v>-49</v>
      </c>
      <c r="U9" s="15">
        <v>12</v>
      </c>
      <c r="V9" s="15">
        <v>4</v>
      </c>
      <c r="W9" s="15">
        <v>3</v>
      </c>
      <c r="X9" s="15">
        <v>-2</v>
      </c>
      <c r="Y9" s="15">
        <v>7</v>
      </c>
      <c r="Z9" s="15">
        <v>-15</v>
      </c>
      <c r="AA9" s="15">
        <v>4</v>
      </c>
      <c r="AB9" s="15">
        <v>-4</v>
      </c>
      <c r="AC9" s="15" t="s">
        <v>61</v>
      </c>
      <c r="AD9" s="15">
        <v>7</v>
      </c>
      <c r="AE9" s="15">
        <v>1</v>
      </c>
      <c r="AF9" s="15">
        <v>95</v>
      </c>
    </row>
    <row r="10" spans="1:32" s="1" customFormat="1" ht="16.5" customHeight="1" x14ac:dyDescent="0.2">
      <c r="A10" s="13" t="s">
        <v>7</v>
      </c>
      <c r="B10" s="15">
        <v>12</v>
      </c>
      <c r="C10" s="15">
        <v>-14</v>
      </c>
      <c r="D10" s="15">
        <v>14</v>
      </c>
      <c r="E10" s="15">
        <v>12</v>
      </c>
      <c r="F10" s="15">
        <v>2</v>
      </c>
      <c r="G10" s="15">
        <v>18</v>
      </c>
      <c r="H10" s="15" t="s">
        <v>61</v>
      </c>
      <c r="I10" s="15">
        <v>137</v>
      </c>
      <c r="J10" s="15">
        <v>-2</v>
      </c>
      <c r="K10" s="15">
        <v>-23</v>
      </c>
      <c r="L10" s="15">
        <v>2</v>
      </c>
      <c r="M10" s="15">
        <v>-13</v>
      </c>
      <c r="N10" s="15">
        <v>4</v>
      </c>
      <c r="O10" s="15">
        <v>-5</v>
      </c>
      <c r="P10" s="15">
        <v>-5</v>
      </c>
      <c r="Q10" s="15">
        <v>-4</v>
      </c>
      <c r="R10" s="15">
        <v>-2</v>
      </c>
      <c r="S10" s="15">
        <v>2</v>
      </c>
      <c r="T10" s="15">
        <v>-14</v>
      </c>
      <c r="U10" s="15">
        <v>-7</v>
      </c>
      <c r="V10" s="15">
        <v>2</v>
      </c>
      <c r="W10" s="15">
        <v>-5</v>
      </c>
      <c r="X10" s="15" t="s">
        <v>61</v>
      </c>
      <c r="Y10" s="15">
        <v>-11</v>
      </c>
      <c r="Z10" s="15">
        <v>-4</v>
      </c>
      <c r="AA10" s="15">
        <v>1</v>
      </c>
      <c r="AB10" s="15">
        <v>-1</v>
      </c>
      <c r="AC10" s="15">
        <v>-4</v>
      </c>
      <c r="AD10" s="15">
        <v>2</v>
      </c>
      <c r="AE10" s="15">
        <v>-4</v>
      </c>
      <c r="AF10" s="15">
        <v>90</v>
      </c>
    </row>
    <row r="11" spans="1:32" s="1" customFormat="1" ht="16.5" customHeight="1" x14ac:dyDescent="0.2">
      <c r="A11" s="13" t="s">
        <v>8</v>
      </c>
      <c r="B11" s="15">
        <v>5</v>
      </c>
      <c r="C11" s="15">
        <v>4</v>
      </c>
      <c r="D11" s="15">
        <v>8</v>
      </c>
      <c r="E11" s="15">
        <v>-8</v>
      </c>
      <c r="F11" s="15">
        <v>-1</v>
      </c>
      <c r="G11" s="15">
        <v>-39</v>
      </c>
      <c r="H11" s="15">
        <v>-137</v>
      </c>
      <c r="I11" s="15" t="s">
        <v>61</v>
      </c>
      <c r="J11" s="15">
        <v>-33</v>
      </c>
      <c r="K11" s="15">
        <v>-34</v>
      </c>
      <c r="L11" s="15">
        <v>-6</v>
      </c>
      <c r="M11" s="15">
        <v>1</v>
      </c>
      <c r="N11" s="15">
        <v>-11</v>
      </c>
      <c r="O11" s="15">
        <v>-4</v>
      </c>
      <c r="P11" s="15">
        <v>2</v>
      </c>
      <c r="Q11" s="15">
        <v>-1</v>
      </c>
      <c r="R11" s="15">
        <v>2</v>
      </c>
      <c r="S11" s="15">
        <v>5</v>
      </c>
      <c r="T11" s="15">
        <v>-14</v>
      </c>
      <c r="U11" s="15">
        <v>-4</v>
      </c>
      <c r="V11" s="15">
        <v>2</v>
      </c>
      <c r="W11" s="15">
        <v>-4</v>
      </c>
      <c r="X11" s="15">
        <v>-1</v>
      </c>
      <c r="Y11" s="15">
        <v>-7</v>
      </c>
      <c r="Z11" s="15" t="s">
        <v>61</v>
      </c>
      <c r="AA11" s="15">
        <v>-9</v>
      </c>
      <c r="AB11" s="15" t="s">
        <v>61</v>
      </c>
      <c r="AC11" s="15">
        <v>-1</v>
      </c>
      <c r="AD11" s="15" t="s">
        <v>61</v>
      </c>
      <c r="AE11" s="15">
        <v>2</v>
      </c>
      <c r="AF11" s="15">
        <v>-283</v>
      </c>
    </row>
    <row r="12" spans="1:32" s="1" customFormat="1" ht="16.5" customHeight="1" x14ac:dyDescent="0.2">
      <c r="A12" s="13" t="s">
        <v>9</v>
      </c>
      <c r="B12" s="15">
        <v>-10</v>
      </c>
      <c r="C12" s="15" t="s">
        <v>61</v>
      </c>
      <c r="D12" s="15">
        <v>5</v>
      </c>
      <c r="E12" s="15">
        <v>14</v>
      </c>
      <c r="F12" s="15">
        <v>1</v>
      </c>
      <c r="G12" s="15">
        <v>-97</v>
      </c>
      <c r="H12" s="15">
        <v>2</v>
      </c>
      <c r="I12" s="15">
        <v>33</v>
      </c>
      <c r="J12" s="15" t="s">
        <v>61</v>
      </c>
      <c r="K12" s="15">
        <v>-79</v>
      </c>
      <c r="L12" s="15">
        <v>17</v>
      </c>
      <c r="M12" s="15">
        <v>-8</v>
      </c>
      <c r="N12" s="15">
        <v>-10</v>
      </c>
      <c r="O12" s="15">
        <v>-20</v>
      </c>
      <c r="P12" s="15">
        <v>7</v>
      </c>
      <c r="Q12" s="15">
        <v>-1</v>
      </c>
      <c r="R12" s="15">
        <v>2</v>
      </c>
      <c r="S12" s="15">
        <v>5</v>
      </c>
      <c r="T12" s="15">
        <v>-52</v>
      </c>
      <c r="U12" s="15">
        <v>-6</v>
      </c>
      <c r="V12" s="15">
        <v>-4</v>
      </c>
      <c r="W12" s="15">
        <v>-6</v>
      </c>
      <c r="X12" s="15">
        <v>1</v>
      </c>
      <c r="Y12" s="15">
        <v>-24</v>
      </c>
      <c r="Z12" s="15" t="s">
        <v>61</v>
      </c>
      <c r="AA12" s="15">
        <v>6</v>
      </c>
      <c r="AB12" s="15" t="s">
        <v>61</v>
      </c>
      <c r="AC12" s="15" t="s">
        <v>61</v>
      </c>
      <c r="AD12" s="15">
        <v>3</v>
      </c>
      <c r="AE12" s="15" t="s">
        <v>61</v>
      </c>
      <c r="AF12" s="15">
        <v>-221</v>
      </c>
    </row>
    <row r="13" spans="1:32" s="1" customFormat="1" ht="16.5" customHeight="1" x14ac:dyDescent="0.2">
      <c r="A13" s="13" t="s">
        <v>10</v>
      </c>
      <c r="B13" s="15">
        <v>17</v>
      </c>
      <c r="C13" s="15">
        <v>17</v>
      </c>
      <c r="D13" s="15">
        <v>26</v>
      </c>
      <c r="E13" s="15">
        <v>8</v>
      </c>
      <c r="F13" s="15">
        <v>15</v>
      </c>
      <c r="G13" s="15">
        <v>104</v>
      </c>
      <c r="H13" s="15">
        <v>23</v>
      </c>
      <c r="I13" s="15">
        <v>34</v>
      </c>
      <c r="J13" s="15">
        <v>79</v>
      </c>
      <c r="K13" s="15" t="s">
        <v>61</v>
      </c>
      <c r="L13" s="15">
        <v>33</v>
      </c>
      <c r="M13" s="15">
        <v>-1</v>
      </c>
      <c r="N13" s="15">
        <v>5</v>
      </c>
      <c r="O13" s="15">
        <v>22</v>
      </c>
      <c r="P13" s="15">
        <v>2</v>
      </c>
      <c r="Q13" s="15">
        <v>2</v>
      </c>
      <c r="R13" s="15">
        <v>3</v>
      </c>
      <c r="S13" s="15">
        <v>4</v>
      </c>
      <c r="T13" s="15">
        <v>38</v>
      </c>
      <c r="U13" s="15">
        <v>17</v>
      </c>
      <c r="V13" s="15" t="s">
        <v>61</v>
      </c>
      <c r="W13" s="15">
        <v>17</v>
      </c>
      <c r="X13" s="15">
        <v>4</v>
      </c>
      <c r="Y13" s="15">
        <v>22</v>
      </c>
      <c r="Z13" s="15">
        <v>12</v>
      </c>
      <c r="AA13" s="15">
        <v>7</v>
      </c>
      <c r="AB13" s="15" t="s">
        <v>61</v>
      </c>
      <c r="AC13" s="15" t="s">
        <v>61</v>
      </c>
      <c r="AD13" s="15" t="s">
        <v>61</v>
      </c>
      <c r="AE13" s="15" t="s">
        <v>61</v>
      </c>
      <c r="AF13" s="15">
        <v>510</v>
      </c>
    </row>
    <row r="14" spans="1:32" s="1" customFormat="1" ht="16.5" customHeight="1" x14ac:dyDescent="0.2">
      <c r="A14" s="13" t="s">
        <v>11</v>
      </c>
      <c r="B14" s="15">
        <v>16</v>
      </c>
      <c r="C14" s="15">
        <v>-30</v>
      </c>
      <c r="D14" s="15">
        <v>-10</v>
      </c>
      <c r="E14" s="15">
        <v>-8</v>
      </c>
      <c r="F14" s="15">
        <v>8</v>
      </c>
      <c r="G14" s="15">
        <v>-111</v>
      </c>
      <c r="H14" s="15">
        <v>-2</v>
      </c>
      <c r="I14" s="15">
        <v>6</v>
      </c>
      <c r="J14" s="15">
        <v>-17</v>
      </c>
      <c r="K14" s="15">
        <v>-33</v>
      </c>
      <c r="L14" s="15" t="s">
        <v>61</v>
      </c>
      <c r="M14" s="15">
        <v>-7</v>
      </c>
      <c r="N14" s="15">
        <v>-2</v>
      </c>
      <c r="O14" s="15">
        <v>-4</v>
      </c>
      <c r="P14" s="15">
        <v>8</v>
      </c>
      <c r="Q14" s="15">
        <v>-4</v>
      </c>
      <c r="R14" s="15">
        <v>1</v>
      </c>
      <c r="S14" s="15">
        <v>14</v>
      </c>
      <c r="T14" s="15">
        <v>-60</v>
      </c>
      <c r="U14" s="15">
        <v>8</v>
      </c>
      <c r="V14" s="15">
        <v>10</v>
      </c>
      <c r="W14" s="15">
        <v>-22</v>
      </c>
      <c r="X14" s="15">
        <v>3</v>
      </c>
      <c r="Y14" s="15">
        <v>-24</v>
      </c>
      <c r="Z14" s="15">
        <v>-15</v>
      </c>
      <c r="AA14" s="15">
        <v>-7</v>
      </c>
      <c r="AB14" s="15">
        <v>1</v>
      </c>
      <c r="AC14" s="15" t="s">
        <v>61</v>
      </c>
      <c r="AD14" s="15">
        <v>-3</v>
      </c>
      <c r="AE14" s="15" t="s">
        <v>61</v>
      </c>
      <c r="AF14" s="15">
        <v>-284</v>
      </c>
    </row>
    <row r="15" spans="1:32" s="1" customFormat="1" ht="16.5" customHeight="1" x14ac:dyDescent="0.2">
      <c r="A15" s="13" t="s">
        <v>12</v>
      </c>
      <c r="B15" s="15">
        <v>14</v>
      </c>
      <c r="C15" s="15">
        <v>3</v>
      </c>
      <c r="D15" s="15">
        <v>2</v>
      </c>
      <c r="E15" s="15">
        <v>-2</v>
      </c>
      <c r="F15" s="15">
        <v>28</v>
      </c>
      <c r="G15" s="15">
        <v>-21</v>
      </c>
      <c r="H15" s="15">
        <v>13</v>
      </c>
      <c r="I15" s="15">
        <v>-1</v>
      </c>
      <c r="J15" s="15">
        <v>8</v>
      </c>
      <c r="K15" s="15">
        <v>1</v>
      </c>
      <c r="L15" s="15">
        <v>7</v>
      </c>
      <c r="M15" s="15" t="s">
        <v>61</v>
      </c>
      <c r="N15" s="15">
        <v>-8</v>
      </c>
      <c r="O15" s="15" t="s">
        <v>61</v>
      </c>
      <c r="P15" s="15">
        <v>16</v>
      </c>
      <c r="Q15" s="15">
        <v>-4</v>
      </c>
      <c r="R15" s="15">
        <v>-6</v>
      </c>
      <c r="S15" s="15">
        <v>-13</v>
      </c>
      <c r="T15" s="15">
        <v>-40</v>
      </c>
      <c r="U15" s="15">
        <v>-6</v>
      </c>
      <c r="V15" s="15">
        <v>-5</v>
      </c>
      <c r="W15" s="15">
        <v>17</v>
      </c>
      <c r="X15" s="15">
        <v>-2</v>
      </c>
      <c r="Y15" s="15">
        <v>5</v>
      </c>
      <c r="Z15" s="15">
        <v>-19</v>
      </c>
      <c r="AA15" s="15">
        <v>4</v>
      </c>
      <c r="AB15" s="15">
        <v>-1</v>
      </c>
      <c r="AC15" s="15">
        <v>-1</v>
      </c>
      <c r="AD15" s="15">
        <v>-1</v>
      </c>
      <c r="AE15" s="15" t="s">
        <v>61</v>
      </c>
      <c r="AF15" s="15">
        <v>-12</v>
      </c>
    </row>
    <row r="16" spans="1:32" s="1" customFormat="1" ht="16.5" customHeight="1" x14ac:dyDescent="0.2">
      <c r="A16" s="13" t="s">
        <v>13</v>
      </c>
      <c r="B16" s="15">
        <v>11</v>
      </c>
      <c r="C16" s="15">
        <v>-5</v>
      </c>
      <c r="D16" s="15">
        <v>18</v>
      </c>
      <c r="E16" s="15">
        <v>1</v>
      </c>
      <c r="F16" s="15">
        <v>-1</v>
      </c>
      <c r="G16" s="15">
        <v>-7</v>
      </c>
      <c r="H16" s="15">
        <v>-4</v>
      </c>
      <c r="I16" s="15">
        <v>11</v>
      </c>
      <c r="J16" s="15">
        <v>10</v>
      </c>
      <c r="K16" s="15">
        <v>-5</v>
      </c>
      <c r="L16" s="15">
        <v>2</v>
      </c>
      <c r="M16" s="15">
        <v>8</v>
      </c>
      <c r="N16" s="15" t="s">
        <v>61</v>
      </c>
      <c r="O16" s="15">
        <v>-65</v>
      </c>
      <c r="P16" s="15">
        <v>-6</v>
      </c>
      <c r="Q16" s="15">
        <v>2</v>
      </c>
      <c r="R16" s="15">
        <v>-5</v>
      </c>
      <c r="S16" s="15">
        <v>-8</v>
      </c>
      <c r="T16" s="15">
        <v>-14</v>
      </c>
      <c r="U16" s="15">
        <v>-15</v>
      </c>
      <c r="V16" s="15">
        <v>1</v>
      </c>
      <c r="W16" s="15" t="s">
        <v>61</v>
      </c>
      <c r="X16" s="15">
        <v>-1</v>
      </c>
      <c r="Y16" s="15">
        <v>17</v>
      </c>
      <c r="Z16" s="15" t="s">
        <v>61</v>
      </c>
      <c r="AA16" s="15">
        <v>1</v>
      </c>
      <c r="AB16" s="15">
        <v>1</v>
      </c>
      <c r="AC16" s="15">
        <v>-2</v>
      </c>
      <c r="AD16" s="15">
        <v>1</v>
      </c>
      <c r="AE16" s="15" t="s">
        <v>61</v>
      </c>
      <c r="AF16" s="15">
        <v>-54</v>
      </c>
    </row>
    <row r="17" spans="1:32" s="1" customFormat="1" ht="16.5" customHeight="1" x14ac:dyDescent="0.2">
      <c r="A17" s="13" t="s">
        <v>14</v>
      </c>
      <c r="B17" s="15">
        <v>9</v>
      </c>
      <c r="C17" s="15">
        <v>-18</v>
      </c>
      <c r="D17" s="15">
        <v>-6</v>
      </c>
      <c r="E17" s="15">
        <v>18</v>
      </c>
      <c r="F17" s="15">
        <v>-11</v>
      </c>
      <c r="G17" s="15" t="s">
        <v>61</v>
      </c>
      <c r="H17" s="15">
        <v>5</v>
      </c>
      <c r="I17" s="15">
        <v>4</v>
      </c>
      <c r="J17" s="15">
        <v>20</v>
      </c>
      <c r="K17" s="15">
        <v>-22</v>
      </c>
      <c r="L17" s="15">
        <v>4</v>
      </c>
      <c r="M17" s="15" t="s">
        <v>61</v>
      </c>
      <c r="N17" s="15">
        <v>65</v>
      </c>
      <c r="O17" s="15" t="s">
        <v>61</v>
      </c>
      <c r="P17" s="15">
        <v>-21</v>
      </c>
      <c r="Q17" s="15">
        <v>9</v>
      </c>
      <c r="R17" s="15">
        <v>-11</v>
      </c>
      <c r="S17" s="15">
        <v>-10</v>
      </c>
      <c r="T17" s="15">
        <v>-17</v>
      </c>
      <c r="U17" s="15">
        <v>6</v>
      </c>
      <c r="V17" s="15">
        <v>-2</v>
      </c>
      <c r="W17" s="15">
        <v>39</v>
      </c>
      <c r="X17" s="15">
        <v>4</v>
      </c>
      <c r="Y17" s="15">
        <v>12</v>
      </c>
      <c r="Z17" s="15">
        <v>1</v>
      </c>
      <c r="AA17" s="15">
        <v>-10</v>
      </c>
      <c r="AB17" s="15" t="s">
        <v>61</v>
      </c>
      <c r="AC17" s="15">
        <v>-1</v>
      </c>
      <c r="AD17" s="15">
        <v>-1</v>
      </c>
      <c r="AE17" s="15">
        <v>1</v>
      </c>
      <c r="AF17" s="15">
        <v>67</v>
      </c>
    </row>
    <row r="18" spans="1:32" s="1" customFormat="1" ht="16.5" customHeight="1" x14ac:dyDescent="0.2">
      <c r="A18" s="13" t="s">
        <v>15</v>
      </c>
      <c r="B18" s="15">
        <v>12</v>
      </c>
      <c r="C18" s="15">
        <v>-10</v>
      </c>
      <c r="D18" s="15">
        <v>5</v>
      </c>
      <c r="E18" s="15">
        <v>4</v>
      </c>
      <c r="F18" s="15">
        <v>22</v>
      </c>
      <c r="G18" s="15">
        <v>3</v>
      </c>
      <c r="H18" s="15">
        <v>5</v>
      </c>
      <c r="I18" s="15">
        <v>-2</v>
      </c>
      <c r="J18" s="15">
        <v>-7</v>
      </c>
      <c r="K18" s="15">
        <v>-2</v>
      </c>
      <c r="L18" s="15">
        <v>-8</v>
      </c>
      <c r="M18" s="15">
        <v>-16</v>
      </c>
      <c r="N18" s="15">
        <v>6</v>
      </c>
      <c r="O18" s="15">
        <v>21</v>
      </c>
      <c r="P18" s="15" t="s">
        <v>61</v>
      </c>
      <c r="Q18" s="15">
        <v>4</v>
      </c>
      <c r="R18" s="15">
        <v>5</v>
      </c>
      <c r="S18" s="15">
        <v>1</v>
      </c>
      <c r="T18" s="15">
        <v>-31</v>
      </c>
      <c r="U18" s="15">
        <v>7</v>
      </c>
      <c r="V18" s="15" t="s">
        <v>61</v>
      </c>
      <c r="W18" s="15">
        <v>11</v>
      </c>
      <c r="X18" s="15" t="s">
        <v>61</v>
      </c>
      <c r="Y18" s="15">
        <v>-4</v>
      </c>
      <c r="Z18" s="15">
        <v>16</v>
      </c>
      <c r="AA18" s="15" t="s">
        <v>61</v>
      </c>
      <c r="AB18" s="15" t="s">
        <v>61</v>
      </c>
      <c r="AC18" s="15" t="s">
        <v>61</v>
      </c>
      <c r="AD18" s="15" t="s">
        <v>61</v>
      </c>
      <c r="AE18" s="15" t="s">
        <v>61</v>
      </c>
      <c r="AF18" s="15">
        <v>42</v>
      </c>
    </row>
    <row r="19" spans="1:32" s="1" customFormat="1" ht="16.5" customHeight="1" x14ac:dyDescent="0.2">
      <c r="A19" s="13" t="s">
        <v>16</v>
      </c>
      <c r="B19" s="15">
        <v>13</v>
      </c>
      <c r="C19" s="15">
        <v>1</v>
      </c>
      <c r="D19" s="15">
        <v>16</v>
      </c>
      <c r="E19" s="15">
        <v>-2</v>
      </c>
      <c r="F19" s="15">
        <v>-12</v>
      </c>
      <c r="G19" s="15">
        <v>4</v>
      </c>
      <c r="H19" s="15">
        <v>4</v>
      </c>
      <c r="I19" s="15">
        <v>1</v>
      </c>
      <c r="J19" s="15">
        <v>1</v>
      </c>
      <c r="K19" s="15">
        <v>-2</v>
      </c>
      <c r="L19" s="15">
        <v>4</v>
      </c>
      <c r="M19" s="15">
        <v>4</v>
      </c>
      <c r="N19" s="15">
        <v>-2</v>
      </c>
      <c r="O19" s="15">
        <v>-9</v>
      </c>
      <c r="P19" s="15">
        <v>-4</v>
      </c>
      <c r="Q19" s="15" t="s">
        <v>61</v>
      </c>
      <c r="R19" s="15">
        <v>-2</v>
      </c>
      <c r="S19" s="15">
        <v>-1</v>
      </c>
      <c r="T19" s="15">
        <v>-61</v>
      </c>
      <c r="U19" s="15" t="s">
        <v>61</v>
      </c>
      <c r="V19" s="15">
        <v>3</v>
      </c>
      <c r="W19" s="15">
        <v>-43</v>
      </c>
      <c r="X19" s="15">
        <v>-1</v>
      </c>
      <c r="Y19" s="15">
        <v>-30</v>
      </c>
      <c r="Z19" s="15">
        <v>1</v>
      </c>
      <c r="AA19" s="15">
        <v>-2</v>
      </c>
      <c r="AB19" s="15" t="s">
        <v>61</v>
      </c>
      <c r="AC19" s="15" t="s">
        <v>61</v>
      </c>
      <c r="AD19" s="15">
        <v>-1</v>
      </c>
      <c r="AE19" s="15">
        <v>1</v>
      </c>
      <c r="AF19" s="15">
        <v>-119</v>
      </c>
    </row>
    <row r="20" spans="1:32" s="1" customFormat="1" ht="16.5" customHeight="1" x14ac:dyDescent="0.2">
      <c r="A20" s="13" t="s">
        <v>17</v>
      </c>
      <c r="B20" s="15">
        <v>-9</v>
      </c>
      <c r="C20" s="15">
        <v>-7</v>
      </c>
      <c r="D20" s="15">
        <v>-2</v>
      </c>
      <c r="E20" s="15">
        <v>-13</v>
      </c>
      <c r="F20" s="15">
        <v>-5</v>
      </c>
      <c r="G20" s="15">
        <v>-7</v>
      </c>
      <c r="H20" s="15">
        <v>2</v>
      </c>
      <c r="I20" s="15">
        <v>-2</v>
      </c>
      <c r="J20" s="15">
        <v>-2</v>
      </c>
      <c r="K20" s="15">
        <v>-3</v>
      </c>
      <c r="L20" s="15">
        <v>-1</v>
      </c>
      <c r="M20" s="15">
        <v>6</v>
      </c>
      <c r="N20" s="15">
        <v>5</v>
      </c>
      <c r="O20" s="15">
        <v>11</v>
      </c>
      <c r="P20" s="15">
        <v>-5</v>
      </c>
      <c r="Q20" s="15">
        <v>2</v>
      </c>
      <c r="R20" s="15" t="s">
        <v>61</v>
      </c>
      <c r="S20" s="15">
        <v>2</v>
      </c>
      <c r="T20" s="15" t="s">
        <v>61</v>
      </c>
      <c r="U20" s="15">
        <v>5</v>
      </c>
      <c r="V20" s="15" t="s">
        <v>61</v>
      </c>
      <c r="W20" s="15">
        <v>-1</v>
      </c>
      <c r="X20" s="15" t="s">
        <v>61</v>
      </c>
      <c r="Y20" s="15">
        <v>-9</v>
      </c>
      <c r="Z20" s="15">
        <v>-1</v>
      </c>
      <c r="AA20" s="15" t="s">
        <v>61</v>
      </c>
      <c r="AB20" s="15" t="s">
        <v>61</v>
      </c>
      <c r="AC20" s="15" t="s">
        <v>61</v>
      </c>
      <c r="AD20" s="15" t="s">
        <v>61</v>
      </c>
      <c r="AE20" s="15">
        <v>3</v>
      </c>
      <c r="AF20" s="15">
        <v>-31</v>
      </c>
    </row>
    <row r="21" spans="1:32" s="1" customFormat="1" ht="16.5" customHeight="1" x14ac:dyDescent="0.2">
      <c r="A21" s="13" t="s">
        <v>18</v>
      </c>
      <c r="B21" s="15">
        <v>14</v>
      </c>
      <c r="C21" s="15">
        <v>-33</v>
      </c>
      <c r="D21" s="15">
        <v>27</v>
      </c>
      <c r="E21" s="15">
        <v>5</v>
      </c>
      <c r="F21" s="15">
        <v>17</v>
      </c>
      <c r="G21" s="15">
        <v>-9</v>
      </c>
      <c r="H21" s="15">
        <v>-2</v>
      </c>
      <c r="I21" s="15">
        <v>-5</v>
      </c>
      <c r="J21" s="15">
        <v>-5</v>
      </c>
      <c r="K21" s="15">
        <v>-4</v>
      </c>
      <c r="L21" s="15">
        <v>-14</v>
      </c>
      <c r="M21" s="15">
        <v>13</v>
      </c>
      <c r="N21" s="15">
        <v>8</v>
      </c>
      <c r="O21" s="15">
        <v>10</v>
      </c>
      <c r="P21" s="15">
        <v>-1</v>
      </c>
      <c r="Q21" s="15">
        <v>1</v>
      </c>
      <c r="R21" s="15">
        <v>-2</v>
      </c>
      <c r="S21" s="15" t="s">
        <v>61</v>
      </c>
      <c r="T21" s="15">
        <v>-155</v>
      </c>
      <c r="U21" s="15">
        <v>18</v>
      </c>
      <c r="V21" s="15">
        <v>-2</v>
      </c>
      <c r="W21" s="15">
        <v>-27</v>
      </c>
      <c r="X21" s="15">
        <v>8</v>
      </c>
      <c r="Y21" s="15">
        <v>-48</v>
      </c>
      <c r="Z21" s="15">
        <v>-8</v>
      </c>
      <c r="AA21" s="15">
        <v>-2</v>
      </c>
      <c r="AB21" s="15">
        <v>-1</v>
      </c>
      <c r="AC21" s="15">
        <v>-1</v>
      </c>
      <c r="AD21" s="15">
        <v>-7</v>
      </c>
      <c r="AE21" s="15" t="s">
        <v>61</v>
      </c>
      <c r="AF21" s="15">
        <v>-205</v>
      </c>
    </row>
    <row r="22" spans="1:32" s="1" customFormat="1" ht="16.5" customHeight="1" x14ac:dyDescent="0.2">
      <c r="A22" s="13" t="s">
        <v>19</v>
      </c>
      <c r="B22" s="15">
        <v>29</v>
      </c>
      <c r="C22" s="15">
        <v>40</v>
      </c>
      <c r="D22" s="15">
        <v>61</v>
      </c>
      <c r="E22" s="15">
        <v>20</v>
      </c>
      <c r="F22" s="15">
        <v>34</v>
      </c>
      <c r="G22" s="15">
        <v>49</v>
      </c>
      <c r="H22" s="15">
        <v>14</v>
      </c>
      <c r="I22" s="15">
        <v>14</v>
      </c>
      <c r="J22" s="15">
        <v>52</v>
      </c>
      <c r="K22" s="15">
        <v>-38</v>
      </c>
      <c r="L22" s="15">
        <v>60</v>
      </c>
      <c r="M22" s="15">
        <v>40</v>
      </c>
      <c r="N22" s="15">
        <v>14</v>
      </c>
      <c r="O22" s="15">
        <v>17</v>
      </c>
      <c r="P22" s="15">
        <v>31</v>
      </c>
      <c r="Q22" s="15">
        <v>61</v>
      </c>
      <c r="R22" s="15" t="s">
        <v>61</v>
      </c>
      <c r="S22" s="15">
        <v>155</v>
      </c>
      <c r="T22" s="15" t="s">
        <v>61</v>
      </c>
      <c r="U22" s="15">
        <v>14</v>
      </c>
      <c r="V22" s="15">
        <v>2</v>
      </c>
      <c r="W22" s="15">
        <v>24</v>
      </c>
      <c r="X22" s="15" t="s">
        <v>61</v>
      </c>
      <c r="Y22" s="15">
        <v>34</v>
      </c>
      <c r="Z22" s="15">
        <v>26</v>
      </c>
      <c r="AA22" s="15">
        <v>-2</v>
      </c>
      <c r="AB22" s="15" t="s">
        <v>61</v>
      </c>
      <c r="AC22" s="15">
        <v>-3</v>
      </c>
      <c r="AD22" s="15">
        <v>2</v>
      </c>
      <c r="AE22" s="15" t="s">
        <v>61</v>
      </c>
      <c r="AF22" s="15">
        <v>750</v>
      </c>
    </row>
    <row r="23" spans="1:32" s="1" customFormat="1" ht="16.5" customHeight="1" x14ac:dyDescent="0.2">
      <c r="A23" s="13" t="s">
        <v>20</v>
      </c>
      <c r="B23" s="15">
        <v>7</v>
      </c>
      <c r="C23" s="15">
        <v>13</v>
      </c>
      <c r="D23" s="15">
        <v>-3</v>
      </c>
      <c r="E23" s="15">
        <v>-2</v>
      </c>
      <c r="F23" s="15">
        <v>8</v>
      </c>
      <c r="G23" s="15">
        <v>-12</v>
      </c>
      <c r="H23" s="15">
        <v>7</v>
      </c>
      <c r="I23" s="15">
        <v>4</v>
      </c>
      <c r="J23" s="15">
        <v>6</v>
      </c>
      <c r="K23" s="15">
        <v>-17</v>
      </c>
      <c r="L23" s="15">
        <v>-8</v>
      </c>
      <c r="M23" s="15">
        <v>6</v>
      </c>
      <c r="N23" s="15">
        <v>15</v>
      </c>
      <c r="O23" s="15">
        <v>-6</v>
      </c>
      <c r="P23" s="15">
        <v>-7</v>
      </c>
      <c r="Q23" s="15" t="s">
        <v>61</v>
      </c>
      <c r="R23" s="15">
        <v>-5</v>
      </c>
      <c r="S23" s="15">
        <v>-18</v>
      </c>
      <c r="T23" s="15">
        <v>-14</v>
      </c>
      <c r="U23" s="15" t="s">
        <v>61</v>
      </c>
      <c r="V23" s="15">
        <v>-1</v>
      </c>
      <c r="W23" s="15">
        <v>1</v>
      </c>
      <c r="X23" s="15">
        <v>-2</v>
      </c>
      <c r="Y23" s="15">
        <v>-6</v>
      </c>
      <c r="Z23" s="15">
        <v>-16</v>
      </c>
      <c r="AA23" s="15">
        <v>-5</v>
      </c>
      <c r="AB23" s="15" t="s">
        <v>61</v>
      </c>
      <c r="AC23" s="15" t="s">
        <v>61</v>
      </c>
      <c r="AD23" s="15">
        <v>-1</v>
      </c>
      <c r="AE23" s="15" t="s">
        <v>61</v>
      </c>
      <c r="AF23" s="15">
        <v>-56</v>
      </c>
    </row>
    <row r="24" spans="1:32" s="1" customFormat="1" ht="16.5" customHeight="1" x14ac:dyDescent="0.2">
      <c r="A24" s="13" t="s">
        <v>21</v>
      </c>
      <c r="B24" s="15">
        <v>1</v>
      </c>
      <c r="C24" s="15">
        <v>4</v>
      </c>
      <c r="D24" s="15">
        <v>-3</v>
      </c>
      <c r="E24" s="15">
        <v>2</v>
      </c>
      <c r="F24" s="15">
        <v>1</v>
      </c>
      <c r="G24" s="15">
        <v>-4</v>
      </c>
      <c r="H24" s="15">
        <v>-2</v>
      </c>
      <c r="I24" s="15">
        <v>-2</v>
      </c>
      <c r="J24" s="15">
        <v>4</v>
      </c>
      <c r="K24" s="15" t="s">
        <v>61</v>
      </c>
      <c r="L24" s="15">
        <v>-10</v>
      </c>
      <c r="M24" s="15">
        <v>5</v>
      </c>
      <c r="N24" s="15">
        <v>-1</v>
      </c>
      <c r="O24" s="15">
        <v>2</v>
      </c>
      <c r="P24" s="15" t="s">
        <v>61</v>
      </c>
      <c r="Q24" s="15">
        <v>-3</v>
      </c>
      <c r="R24" s="15" t="s">
        <v>61</v>
      </c>
      <c r="S24" s="15">
        <v>2</v>
      </c>
      <c r="T24" s="15">
        <v>-2</v>
      </c>
      <c r="U24" s="15">
        <v>1</v>
      </c>
      <c r="V24" s="15" t="s">
        <v>61</v>
      </c>
      <c r="W24" s="15" t="s">
        <v>61</v>
      </c>
      <c r="X24" s="15">
        <v>1</v>
      </c>
      <c r="Y24" s="15">
        <v>-5</v>
      </c>
      <c r="Z24" s="15">
        <v>1</v>
      </c>
      <c r="AA24" s="15" t="s">
        <v>61</v>
      </c>
      <c r="AB24" s="15" t="s">
        <v>61</v>
      </c>
      <c r="AC24" s="15" t="s">
        <v>61</v>
      </c>
      <c r="AD24" s="15" t="s">
        <v>61</v>
      </c>
      <c r="AE24" s="15" t="s">
        <v>61</v>
      </c>
      <c r="AF24" s="15">
        <v>-8</v>
      </c>
    </row>
    <row r="25" spans="1:32" s="1" customFormat="1" ht="16.5" customHeight="1" x14ac:dyDescent="0.2">
      <c r="A25" s="13" t="s">
        <v>22</v>
      </c>
      <c r="B25" s="15">
        <v>12</v>
      </c>
      <c r="C25" s="15">
        <v>4</v>
      </c>
      <c r="D25" s="15">
        <v>24</v>
      </c>
      <c r="E25" s="15">
        <v>-1</v>
      </c>
      <c r="F25" s="15">
        <v>15</v>
      </c>
      <c r="G25" s="15">
        <v>-3</v>
      </c>
      <c r="H25" s="15">
        <v>5</v>
      </c>
      <c r="I25" s="15">
        <v>4</v>
      </c>
      <c r="J25" s="15">
        <v>6</v>
      </c>
      <c r="K25" s="15">
        <v>-17</v>
      </c>
      <c r="L25" s="15">
        <v>22</v>
      </c>
      <c r="M25" s="15">
        <v>-17</v>
      </c>
      <c r="N25" s="15" t="s">
        <v>61</v>
      </c>
      <c r="O25" s="15">
        <v>-39</v>
      </c>
      <c r="P25" s="15">
        <v>-11</v>
      </c>
      <c r="Q25" s="15">
        <v>43</v>
      </c>
      <c r="R25" s="15">
        <v>1</v>
      </c>
      <c r="S25" s="15">
        <v>27</v>
      </c>
      <c r="T25" s="15">
        <v>-24</v>
      </c>
      <c r="U25" s="15">
        <v>-1</v>
      </c>
      <c r="V25" s="15" t="s">
        <v>61</v>
      </c>
      <c r="W25" s="15" t="s">
        <v>61</v>
      </c>
      <c r="X25" s="15">
        <v>-6</v>
      </c>
      <c r="Y25" s="15">
        <v>-29</v>
      </c>
      <c r="Z25" s="15">
        <v>3</v>
      </c>
      <c r="AA25" s="15">
        <v>-1</v>
      </c>
      <c r="AB25" s="15" t="s">
        <v>61</v>
      </c>
      <c r="AC25" s="15">
        <v>2</v>
      </c>
      <c r="AD25" s="15">
        <v>-2</v>
      </c>
      <c r="AE25" s="15" t="s">
        <v>61</v>
      </c>
      <c r="AF25" s="15">
        <v>17</v>
      </c>
    </row>
    <row r="26" spans="1:32" s="1" customFormat="1" ht="16.5" customHeight="1" x14ac:dyDescent="0.2">
      <c r="A26" s="13" t="s">
        <v>23</v>
      </c>
      <c r="B26" s="15">
        <v>-2</v>
      </c>
      <c r="C26" s="15">
        <v>1</v>
      </c>
      <c r="D26" s="15">
        <v>1</v>
      </c>
      <c r="E26" s="15">
        <v>-1</v>
      </c>
      <c r="F26" s="15">
        <v>1</v>
      </c>
      <c r="G26" s="15">
        <v>2</v>
      </c>
      <c r="H26" s="15" t="s">
        <v>61</v>
      </c>
      <c r="I26" s="15">
        <v>1</v>
      </c>
      <c r="J26" s="15">
        <v>-1</v>
      </c>
      <c r="K26" s="15">
        <v>-4</v>
      </c>
      <c r="L26" s="15">
        <v>-3</v>
      </c>
      <c r="M26" s="15">
        <v>2</v>
      </c>
      <c r="N26" s="15">
        <v>1</v>
      </c>
      <c r="O26" s="15">
        <v>-4</v>
      </c>
      <c r="P26" s="15" t="s">
        <v>61</v>
      </c>
      <c r="Q26" s="15">
        <v>1</v>
      </c>
      <c r="R26" s="15" t="s">
        <v>61</v>
      </c>
      <c r="S26" s="15">
        <v>-8</v>
      </c>
      <c r="T26" s="15" t="s">
        <v>61</v>
      </c>
      <c r="U26" s="15">
        <v>2</v>
      </c>
      <c r="V26" s="15">
        <v>-1</v>
      </c>
      <c r="W26" s="15">
        <v>6</v>
      </c>
      <c r="X26" s="15" t="s">
        <v>61</v>
      </c>
      <c r="Y26" s="15">
        <v>-1</v>
      </c>
      <c r="Z26" s="15">
        <v>4</v>
      </c>
      <c r="AA26" s="15" t="s">
        <v>61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-3</v>
      </c>
    </row>
    <row r="27" spans="1:32" s="1" customFormat="1" ht="16.5" customHeight="1" x14ac:dyDescent="0.2">
      <c r="A27" s="13" t="s">
        <v>24</v>
      </c>
      <c r="B27" s="15">
        <v>25</v>
      </c>
      <c r="C27" s="15">
        <v>-12</v>
      </c>
      <c r="D27" s="15">
        <v>17</v>
      </c>
      <c r="E27" s="15">
        <v>8</v>
      </c>
      <c r="F27" s="15">
        <v>8</v>
      </c>
      <c r="G27" s="15">
        <v>-7</v>
      </c>
      <c r="H27" s="15">
        <v>11</v>
      </c>
      <c r="I27" s="15">
        <v>7</v>
      </c>
      <c r="J27" s="15">
        <v>24</v>
      </c>
      <c r="K27" s="15">
        <v>-22</v>
      </c>
      <c r="L27" s="15">
        <v>24</v>
      </c>
      <c r="M27" s="15">
        <v>-5</v>
      </c>
      <c r="N27" s="15">
        <v>-17</v>
      </c>
      <c r="O27" s="15">
        <v>-12</v>
      </c>
      <c r="P27" s="15">
        <v>4</v>
      </c>
      <c r="Q27" s="15">
        <v>30</v>
      </c>
      <c r="R27" s="15">
        <v>9</v>
      </c>
      <c r="S27" s="15">
        <v>48</v>
      </c>
      <c r="T27" s="15">
        <v>-34</v>
      </c>
      <c r="U27" s="15">
        <v>6</v>
      </c>
      <c r="V27" s="15">
        <v>5</v>
      </c>
      <c r="W27" s="15">
        <v>29</v>
      </c>
      <c r="X27" s="15">
        <v>1</v>
      </c>
      <c r="Y27" s="15" t="s">
        <v>61</v>
      </c>
      <c r="Z27" s="15">
        <v>10</v>
      </c>
      <c r="AA27" s="15">
        <v>-34</v>
      </c>
      <c r="AB27" s="15">
        <v>1</v>
      </c>
      <c r="AC27" s="15">
        <v>2</v>
      </c>
      <c r="AD27" s="15">
        <v>1</v>
      </c>
      <c r="AE27" s="15">
        <v>-5</v>
      </c>
      <c r="AF27" s="15">
        <v>122</v>
      </c>
    </row>
    <row r="28" spans="1:32" s="1" customFormat="1" ht="16.5" customHeight="1" x14ac:dyDescent="0.2">
      <c r="A28" s="13" t="s">
        <v>25</v>
      </c>
      <c r="B28" s="15">
        <v>5</v>
      </c>
      <c r="C28" s="15">
        <v>-7</v>
      </c>
      <c r="D28" s="15">
        <v>10</v>
      </c>
      <c r="E28" s="15">
        <v>5</v>
      </c>
      <c r="F28" s="15">
        <v>10</v>
      </c>
      <c r="G28" s="15">
        <v>15</v>
      </c>
      <c r="H28" s="15">
        <v>4</v>
      </c>
      <c r="I28" s="15" t="s">
        <v>61</v>
      </c>
      <c r="J28" s="15" t="s">
        <v>61</v>
      </c>
      <c r="K28" s="15">
        <v>-12</v>
      </c>
      <c r="L28" s="15">
        <v>15</v>
      </c>
      <c r="M28" s="15">
        <v>19</v>
      </c>
      <c r="N28" s="15" t="s">
        <v>61</v>
      </c>
      <c r="O28" s="15">
        <v>-1</v>
      </c>
      <c r="P28" s="15">
        <v>-16</v>
      </c>
      <c r="Q28" s="15">
        <v>-1</v>
      </c>
      <c r="R28" s="15">
        <v>1</v>
      </c>
      <c r="S28" s="15">
        <v>8</v>
      </c>
      <c r="T28" s="15">
        <v>-26</v>
      </c>
      <c r="U28" s="15">
        <v>16</v>
      </c>
      <c r="V28" s="15">
        <v>-1</v>
      </c>
      <c r="W28" s="15">
        <v>-3</v>
      </c>
      <c r="X28" s="15">
        <v>-4</v>
      </c>
      <c r="Y28" s="15">
        <v>-10</v>
      </c>
      <c r="Z28" s="15" t="s">
        <v>61</v>
      </c>
      <c r="AA28" s="15">
        <v>-23</v>
      </c>
      <c r="AB28" s="15" t="s">
        <v>61</v>
      </c>
      <c r="AC28" s="15" t="s">
        <v>61</v>
      </c>
      <c r="AD28" s="15" t="s">
        <v>61</v>
      </c>
      <c r="AE28" s="15">
        <v>1</v>
      </c>
      <c r="AF28" s="15">
        <v>5</v>
      </c>
    </row>
    <row r="29" spans="1:32" s="1" customFormat="1" ht="16.5" customHeight="1" x14ac:dyDescent="0.2">
      <c r="A29" s="13" t="s">
        <v>26</v>
      </c>
      <c r="B29" s="15">
        <v>3</v>
      </c>
      <c r="C29" s="15">
        <v>-9</v>
      </c>
      <c r="D29" s="15">
        <v>11</v>
      </c>
      <c r="E29" s="15">
        <v>9</v>
      </c>
      <c r="F29" s="15">
        <v>8</v>
      </c>
      <c r="G29" s="15">
        <v>-4</v>
      </c>
      <c r="H29" s="15">
        <v>-1</v>
      </c>
      <c r="I29" s="15">
        <v>9</v>
      </c>
      <c r="J29" s="15">
        <v>-6</v>
      </c>
      <c r="K29" s="15">
        <v>-7</v>
      </c>
      <c r="L29" s="15">
        <v>7</v>
      </c>
      <c r="M29" s="15">
        <v>-4</v>
      </c>
      <c r="N29" s="15">
        <v>-1</v>
      </c>
      <c r="O29" s="15">
        <v>10</v>
      </c>
      <c r="P29" s="15" t="s">
        <v>61</v>
      </c>
      <c r="Q29" s="15">
        <v>2</v>
      </c>
      <c r="R29" s="15" t="s">
        <v>61</v>
      </c>
      <c r="S29" s="15">
        <v>2</v>
      </c>
      <c r="T29" s="15">
        <v>2</v>
      </c>
      <c r="U29" s="15">
        <v>5</v>
      </c>
      <c r="V29" s="15" t="s">
        <v>61</v>
      </c>
      <c r="W29" s="15">
        <v>1</v>
      </c>
      <c r="X29" s="15" t="s">
        <v>61</v>
      </c>
      <c r="Y29" s="15">
        <v>34</v>
      </c>
      <c r="Z29" s="15">
        <v>23</v>
      </c>
      <c r="AA29" s="15" t="s">
        <v>61</v>
      </c>
      <c r="AB29" s="15" t="s">
        <v>61</v>
      </c>
      <c r="AC29" s="15" t="s">
        <v>61</v>
      </c>
      <c r="AD29" s="15">
        <v>-1</v>
      </c>
      <c r="AE29" s="15" t="s">
        <v>61</v>
      </c>
      <c r="AF29" s="15">
        <v>93</v>
      </c>
    </row>
    <row r="30" spans="1:32" ht="16.5" customHeight="1" x14ac:dyDescent="0.2">
      <c r="A30" s="13" t="s">
        <v>27</v>
      </c>
      <c r="B30" s="15" t="s">
        <v>61</v>
      </c>
      <c r="C30" s="15">
        <v>-1</v>
      </c>
      <c r="D30" s="15" t="s">
        <v>61</v>
      </c>
      <c r="E30" s="15">
        <v>1</v>
      </c>
      <c r="F30" s="15" t="s">
        <v>61</v>
      </c>
      <c r="G30" s="15">
        <v>4</v>
      </c>
      <c r="H30" s="15">
        <v>1</v>
      </c>
      <c r="I30" s="15" t="s">
        <v>61</v>
      </c>
      <c r="J30" s="15" t="s">
        <v>61</v>
      </c>
      <c r="K30" s="15" t="s">
        <v>61</v>
      </c>
      <c r="L30" s="15">
        <v>-1</v>
      </c>
      <c r="M30" s="15">
        <v>1</v>
      </c>
      <c r="N30" s="15">
        <v>-1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>
        <v>1</v>
      </c>
      <c r="T30" s="15" t="s">
        <v>61</v>
      </c>
      <c r="U30" s="15" t="s">
        <v>61</v>
      </c>
      <c r="V30" s="15" t="s">
        <v>61</v>
      </c>
      <c r="W30" s="15" t="s">
        <v>61</v>
      </c>
      <c r="X30" s="15" t="s">
        <v>61</v>
      </c>
      <c r="Y30" s="15">
        <v>-1</v>
      </c>
      <c r="Z30" s="15" t="s">
        <v>61</v>
      </c>
      <c r="AA30" s="15" t="s">
        <v>61</v>
      </c>
      <c r="AB30" s="15" t="s">
        <v>61</v>
      </c>
      <c r="AC30" s="15">
        <v>-3</v>
      </c>
      <c r="AD30" s="15">
        <v>-6</v>
      </c>
      <c r="AE30" s="15" t="s">
        <v>61</v>
      </c>
      <c r="AF30" s="15">
        <v>-5</v>
      </c>
    </row>
    <row r="31" spans="1:32" x14ac:dyDescent="0.2">
      <c r="A31" s="13" t="s">
        <v>28</v>
      </c>
      <c r="B31" s="15" t="s">
        <v>61</v>
      </c>
      <c r="C31" s="15">
        <v>1</v>
      </c>
      <c r="D31" s="15" t="s">
        <v>61</v>
      </c>
      <c r="E31" s="15">
        <v>-3</v>
      </c>
      <c r="F31" s="15">
        <v>-1</v>
      </c>
      <c r="G31" s="15" t="s">
        <v>61</v>
      </c>
      <c r="H31" s="15">
        <v>4</v>
      </c>
      <c r="I31" s="15">
        <v>1</v>
      </c>
      <c r="J31" s="15" t="s">
        <v>61</v>
      </c>
      <c r="K31" s="15" t="s">
        <v>61</v>
      </c>
      <c r="L31" s="15" t="s">
        <v>61</v>
      </c>
      <c r="M31" s="15">
        <v>1</v>
      </c>
      <c r="N31" s="15">
        <v>2</v>
      </c>
      <c r="O31" s="15">
        <v>1</v>
      </c>
      <c r="P31" s="15" t="s">
        <v>61</v>
      </c>
      <c r="Q31" s="15" t="s">
        <v>61</v>
      </c>
      <c r="R31" s="15" t="s">
        <v>61</v>
      </c>
      <c r="S31" s="15">
        <v>1</v>
      </c>
      <c r="T31" s="15">
        <v>3</v>
      </c>
      <c r="U31" s="15" t="s">
        <v>61</v>
      </c>
      <c r="V31" s="15" t="s">
        <v>61</v>
      </c>
      <c r="W31" s="15">
        <v>-2</v>
      </c>
      <c r="X31" s="15" t="s">
        <v>61</v>
      </c>
      <c r="Y31" s="15">
        <v>-2</v>
      </c>
      <c r="Z31" s="15" t="s">
        <v>61</v>
      </c>
      <c r="AA31" s="15" t="s">
        <v>61</v>
      </c>
      <c r="AB31" s="15">
        <v>3</v>
      </c>
      <c r="AC31" s="15" t="s">
        <v>61</v>
      </c>
      <c r="AD31" s="15">
        <v>2</v>
      </c>
      <c r="AE31" s="15">
        <v>1</v>
      </c>
      <c r="AF31" s="15">
        <v>12</v>
      </c>
    </row>
    <row r="32" spans="1:32" x14ac:dyDescent="0.2">
      <c r="A32" s="13" t="s">
        <v>29</v>
      </c>
      <c r="B32" s="15">
        <v>6</v>
      </c>
      <c r="C32" s="15">
        <v>-2</v>
      </c>
      <c r="D32" s="15">
        <v>-2</v>
      </c>
      <c r="E32" s="15">
        <v>2</v>
      </c>
      <c r="F32" s="15">
        <v>-1</v>
      </c>
      <c r="G32" s="15">
        <v>-7</v>
      </c>
      <c r="H32" s="15">
        <v>-2</v>
      </c>
      <c r="I32" s="15" t="s">
        <v>61</v>
      </c>
      <c r="J32" s="15">
        <v>-3</v>
      </c>
      <c r="K32" s="15" t="s">
        <v>61</v>
      </c>
      <c r="L32" s="15">
        <v>3</v>
      </c>
      <c r="M32" s="15">
        <v>1</v>
      </c>
      <c r="N32" s="15">
        <v>-1</v>
      </c>
      <c r="O32" s="15">
        <v>1</v>
      </c>
      <c r="P32" s="15" t="s">
        <v>61</v>
      </c>
      <c r="Q32" s="15">
        <v>1</v>
      </c>
      <c r="R32" s="15" t="s">
        <v>61</v>
      </c>
      <c r="S32" s="15">
        <v>7</v>
      </c>
      <c r="T32" s="15">
        <v>-2</v>
      </c>
      <c r="U32" s="15">
        <v>1</v>
      </c>
      <c r="V32" s="15" t="s">
        <v>61</v>
      </c>
      <c r="W32" s="15">
        <v>2</v>
      </c>
      <c r="X32" s="15" t="s">
        <v>61</v>
      </c>
      <c r="Y32" s="15">
        <v>-1</v>
      </c>
      <c r="Z32" s="15" t="s">
        <v>61</v>
      </c>
      <c r="AA32" s="15">
        <v>1</v>
      </c>
      <c r="AB32" s="15">
        <v>6</v>
      </c>
      <c r="AC32" s="15">
        <v>-2</v>
      </c>
      <c r="AD32" s="15" t="s">
        <v>61</v>
      </c>
      <c r="AE32" s="15">
        <v>2</v>
      </c>
      <c r="AF32" s="15">
        <v>10</v>
      </c>
    </row>
    <row r="33" spans="1:32" x14ac:dyDescent="0.2">
      <c r="A33" s="13" t="s">
        <v>30</v>
      </c>
      <c r="B33" s="16" t="s">
        <v>61</v>
      </c>
      <c r="C33" s="16">
        <v>-1</v>
      </c>
      <c r="D33" s="16" t="s">
        <v>61</v>
      </c>
      <c r="E33" s="16">
        <v>5</v>
      </c>
      <c r="F33" s="16">
        <v>1</v>
      </c>
      <c r="G33" s="16">
        <v>-1</v>
      </c>
      <c r="H33" s="16">
        <v>4</v>
      </c>
      <c r="I33" s="16">
        <v>-2</v>
      </c>
      <c r="J33" s="16" t="s">
        <v>61</v>
      </c>
      <c r="K33" s="16" t="s">
        <v>61</v>
      </c>
      <c r="L33" s="16" t="s">
        <v>61</v>
      </c>
      <c r="M33" s="16" t="s">
        <v>61</v>
      </c>
      <c r="N33" s="16" t="s">
        <v>61</v>
      </c>
      <c r="O33" s="16">
        <v>-1</v>
      </c>
      <c r="P33" s="16" t="s">
        <v>61</v>
      </c>
      <c r="Q33" s="16">
        <v>-1</v>
      </c>
      <c r="R33" s="16">
        <v>-3</v>
      </c>
      <c r="S33" s="16" t="s">
        <v>61</v>
      </c>
      <c r="T33" s="16" t="s">
        <v>61</v>
      </c>
      <c r="U33" s="16" t="s">
        <v>61</v>
      </c>
      <c r="V33" s="16" t="s">
        <v>61</v>
      </c>
      <c r="W33" s="16" t="s">
        <v>61</v>
      </c>
      <c r="X33" s="16" t="s">
        <v>61</v>
      </c>
      <c r="Y33" s="16">
        <v>5</v>
      </c>
      <c r="Z33" s="16">
        <v>-1</v>
      </c>
      <c r="AA33" s="16" t="s">
        <v>61</v>
      </c>
      <c r="AB33" s="16" t="s">
        <v>61</v>
      </c>
      <c r="AC33" s="16">
        <v>-1</v>
      </c>
      <c r="AD33" s="16">
        <v>-2</v>
      </c>
      <c r="AE33" s="16" t="s">
        <v>61</v>
      </c>
      <c r="AF33" s="16">
        <v>2</v>
      </c>
    </row>
    <row r="34" spans="1:32" s="5" customFormat="1" ht="13.5" customHeight="1" x14ac:dyDescent="0.2">
      <c r="A34" s="14" t="s">
        <v>33</v>
      </c>
      <c r="B34" s="17">
        <f t="shared" ref="B34:AE34" si="0">SUM(B4:B33)</f>
        <v>119</v>
      </c>
      <c r="C34" s="18">
        <f t="shared" si="0"/>
        <v>-172</v>
      </c>
      <c r="D34" s="18">
        <f t="shared" si="0"/>
        <v>438</v>
      </c>
      <c r="E34" s="18">
        <f t="shared" si="0"/>
        <v>97</v>
      </c>
      <c r="F34" s="18">
        <f t="shared" si="0"/>
        <v>52</v>
      </c>
      <c r="G34" s="18">
        <f t="shared" si="0"/>
        <v>-95</v>
      </c>
      <c r="H34" s="18">
        <f t="shared" si="0"/>
        <v>-90</v>
      </c>
      <c r="I34" s="18">
        <f t="shared" si="0"/>
        <v>283</v>
      </c>
      <c r="J34" s="18">
        <f t="shared" si="0"/>
        <v>221</v>
      </c>
      <c r="K34" s="18">
        <f t="shared" si="0"/>
        <v>-510</v>
      </c>
      <c r="L34" s="18">
        <f t="shared" si="0"/>
        <v>284</v>
      </c>
      <c r="M34" s="18">
        <f t="shared" si="0"/>
        <v>12</v>
      </c>
      <c r="N34" s="18">
        <f t="shared" si="0"/>
        <v>54</v>
      </c>
      <c r="O34" s="18">
        <f t="shared" si="0"/>
        <v>-67</v>
      </c>
      <c r="P34" s="18">
        <f t="shared" si="0"/>
        <v>-42</v>
      </c>
      <c r="Q34" s="18">
        <f t="shared" si="0"/>
        <v>119</v>
      </c>
      <c r="R34" s="18">
        <f t="shared" si="0"/>
        <v>31</v>
      </c>
      <c r="S34" s="18">
        <f t="shared" si="0"/>
        <v>205</v>
      </c>
      <c r="T34" s="18">
        <f t="shared" si="0"/>
        <v>-750</v>
      </c>
      <c r="U34" s="18">
        <f t="shared" si="0"/>
        <v>56</v>
      </c>
      <c r="V34" s="18">
        <f t="shared" si="0"/>
        <v>8</v>
      </c>
      <c r="W34" s="18">
        <f t="shared" si="0"/>
        <v>-17</v>
      </c>
      <c r="X34" s="18">
        <f t="shared" si="0"/>
        <v>3</v>
      </c>
      <c r="Y34" s="18">
        <f t="shared" si="0"/>
        <v>-122</v>
      </c>
      <c r="Z34" s="18">
        <f t="shared" si="0"/>
        <v>-5</v>
      </c>
      <c r="AA34" s="18">
        <f t="shared" si="0"/>
        <v>-93</v>
      </c>
      <c r="AB34" s="18">
        <f t="shared" si="0"/>
        <v>5</v>
      </c>
      <c r="AC34" s="18">
        <f t="shared" si="0"/>
        <v>-12</v>
      </c>
      <c r="AD34" s="18">
        <f t="shared" si="0"/>
        <v>-10</v>
      </c>
      <c r="AE34" s="18">
        <f t="shared" si="0"/>
        <v>-2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15" t="s">
        <v>61</v>
      </c>
      <c r="C4" s="15">
        <v>-35</v>
      </c>
      <c r="D4" s="15">
        <v>1</v>
      </c>
      <c r="E4" s="15">
        <v>-18</v>
      </c>
      <c r="F4" s="15">
        <v>7</v>
      </c>
      <c r="G4" s="15">
        <v>-5</v>
      </c>
      <c r="H4" s="15">
        <v>-9</v>
      </c>
      <c r="I4" s="15">
        <v>-9</v>
      </c>
      <c r="J4" s="15">
        <v>-18</v>
      </c>
      <c r="K4" s="15">
        <v>-14</v>
      </c>
      <c r="L4" s="15">
        <v>-1</v>
      </c>
      <c r="M4" s="15">
        <v>-47</v>
      </c>
      <c r="N4" s="15">
        <v>-6</v>
      </c>
      <c r="O4" s="15">
        <v>-22</v>
      </c>
      <c r="P4" s="15">
        <v>-4</v>
      </c>
      <c r="Q4" s="15">
        <v>-17</v>
      </c>
      <c r="R4" s="15">
        <v>3</v>
      </c>
      <c r="S4" s="15">
        <v>-8</v>
      </c>
      <c r="T4" s="15">
        <v>-47</v>
      </c>
      <c r="U4" s="15">
        <v>-6</v>
      </c>
      <c r="V4" s="15">
        <v>-1</v>
      </c>
      <c r="W4" s="15">
        <v>12</v>
      </c>
      <c r="X4" s="15">
        <v>3</v>
      </c>
      <c r="Y4" s="15">
        <v>-22</v>
      </c>
      <c r="Z4" s="15">
        <v>-14</v>
      </c>
      <c r="AA4" s="15">
        <v>-1</v>
      </c>
      <c r="AB4" s="15">
        <v>-1</v>
      </c>
      <c r="AC4" s="15" t="s">
        <v>61</v>
      </c>
      <c r="AD4" s="15" t="s">
        <v>61</v>
      </c>
      <c r="AE4" s="15">
        <v>1</v>
      </c>
      <c r="AF4" s="15">
        <v>-278</v>
      </c>
    </row>
    <row r="5" spans="1:32" s="1" customFormat="1" ht="16.5" customHeight="1" x14ac:dyDescent="0.2">
      <c r="A5" s="13" t="s">
        <v>2</v>
      </c>
      <c r="B5" s="15">
        <v>35</v>
      </c>
      <c r="C5" s="15" t="s">
        <v>61</v>
      </c>
      <c r="D5" s="15">
        <v>50</v>
      </c>
      <c r="E5" s="15">
        <v>3</v>
      </c>
      <c r="F5" s="15">
        <v>20</v>
      </c>
      <c r="G5" s="15" t="s">
        <v>61</v>
      </c>
      <c r="H5" s="15">
        <v>11</v>
      </c>
      <c r="I5" s="15" t="s">
        <v>61</v>
      </c>
      <c r="J5" s="15">
        <v>4</v>
      </c>
      <c r="K5" s="15">
        <v>-16</v>
      </c>
      <c r="L5" s="15">
        <v>13</v>
      </c>
      <c r="M5" s="15">
        <v>-3</v>
      </c>
      <c r="N5" s="15">
        <v>-4</v>
      </c>
      <c r="O5" s="15">
        <v>18</v>
      </c>
      <c r="P5" s="15">
        <v>6</v>
      </c>
      <c r="Q5" s="15">
        <v>7</v>
      </c>
      <c r="R5" s="15">
        <v>14</v>
      </c>
      <c r="S5" s="15">
        <v>31</v>
      </c>
      <c r="T5" s="15">
        <v>-35</v>
      </c>
      <c r="U5" s="15">
        <v>-8</v>
      </c>
      <c r="V5" s="15">
        <v>-1</v>
      </c>
      <c r="W5" s="15">
        <v>62</v>
      </c>
      <c r="X5" s="15">
        <v>-2</v>
      </c>
      <c r="Y5" s="15">
        <v>-6</v>
      </c>
      <c r="Z5" s="15">
        <v>4</v>
      </c>
      <c r="AA5" s="15">
        <v>12</v>
      </c>
      <c r="AB5" s="15" t="s">
        <v>61</v>
      </c>
      <c r="AC5" s="15">
        <v>-1</v>
      </c>
      <c r="AD5" s="15" t="s">
        <v>61</v>
      </c>
      <c r="AE5" s="15" t="s">
        <v>61</v>
      </c>
      <c r="AF5" s="15">
        <v>214</v>
      </c>
    </row>
    <row r="6" spans="1:32" s="1" customFormat="1" ht="16.5" customHeight="1" x14ac:dyDescent="0.2">
      <c r="A6" s="13" t="s">
        <v>3</v>
      </c>
      <c r="B6" s="15">
        <v>-1</v>
      </c>
      <c r="C6" s="15">
        <v>-50</v>
      </c>
      <c r="D6" s="15" t="s">
        <v>61</v>
      </c>
      <c r="E6" s="15">
        <v>-46</v>
      </c>
      <c r="F6" s="15">
        <v>-21</v>
      </c>
      <c r="G6" s="15">
        <v>-3</v>
      </c>
      <c r="H6" s="15">
        <v>-10</v>
      </c>
      <c r="I6" s="15">
        <v>-10</v>
      </c>
      <c r="J6" s="15">
        <v>-28</v>
      </c>
      <c r="K6" s="15">
        <v>-24</v>
      </c>
      <c r="L6" s="15">
        <v>-43</v>
      </c>
      <c r="M6" s="15">
        <v>-12</v>
      </c>
      <c r="N6" s="15">
        <v>1</v>
      </c>
      <c r="O6" s="15">
        <v>8</v>
      </c>
      <c r="P6" s="15">
        <v>-13</v>
      </c>
      <c r="Q6" s="15">
        <v>-31</v>
      </c>
      <c r="R6" s="15" t="s">
        <v>61</v>
      </c>
      <c r="S6" s="15">
        <v>-25</v>
      </c>
      <c r="T6" s="15">
        <v>-73</v>
      </c>
      <c r="U6" s="15">
        <v>-8</v>
      </c>
      <c r="V6" s="15">
        <v>3</v>
      </c>
      <c r="W6" s="15">
        <v>-25</v>
      </c>
      <c r="X6" s="15">
        <v>-4</v>
      </c>
      <c r="Y6" s="15">
        <v>-12</v>
      </c>
      <c r="Z6" s="15">
        <v>-20</v>
      </c>
      <c r="AA6" s="15">
        <v>-13</v>
      </c>
      <c r="AB6" s="15" t="s">
        <v>61</v>
      </c>
      <c r="AC6" s="15">
        <v>-2</v>
      </c>
      <c r="AD6" s="15">
        <v>1</v>
      </c>
      <c r="AE6" s="15" t="s">
        <v>61</v>
      </c>
      <c r="AF6" s="15">
        <v>-461</v>
      </c>
    </row>
    <row r="7" spans="1:32" s="1" customFormat="1" ht="16.5" customHeight="1" x14ac:dyDescent="0.2">
      <c r="A7" s="13" t="s">
        <v>4</v>
      </c>
      <c r="B7" s="15">
        <v>18</v>
      </c>
      <c r="C7" s="15">
        <v>-3</v>
      </c>
      <c r="D7" s="15">
        <v>46</v>
      </c>
      <c r="E7" s="15" t="s">
        <v>61</v>
      </c>
      <c r="F7" s="15">
        <v>-63</v>
      </c>
      <c r="G7" s="15">
        <v>-20</v>
      </c>
      <c r="H7" s="15">
        <v>-4</v>
      </c>
      <c r="I7" s="15">
        <v>4</v>
      </c>
      <c r="J7" s="15">
        <v>-19</v>
      </c>
      <c r="K7" s="15">
        <v>-10</v>
      </c>
      <c r="L7" s="15">
        <v>8</v>
      </c>
      <c r="M7" s="15">
        <v>-4</v>
      </c>
      <c r="N7" s="15">
        <v>5</v>
      </c>
      <c r="O7" s="15">
        <v>-25</v>
      </c>
      <c r="P7" s="15">
        <v>-16</v>
      </c>
      <c r="Q7" s="15">
        <v>10</v>
      </c>
      <c r="R7" s="15">
        <v>9</v>
      </c>
      <c r="S7" s="15">
        <v>-7</v>
      </c>
      <c r="T7" s="15">
        <v>-27</v>
      </c>
      <c r="U7" s="15" t="s">
        <v>61</v>
      </c>
      <c r="V7" s="15">
        <v>-2</v>
      </c>
      <c r="W7" s="15">
        <v>-18</v>
      </c>
      <c r="X7" s="15">
        <v>5</v>
      </c>
      <c r="Y7" s="15">
        <v>-4</v>
      </c>
      <c r="Z7" s="15">
        <v>4</v>
      </c>
      <c r="AA7" s="15">
        <v>-9</v>
      </c>
      <c r="AB7" s="15">
        <v>-3</v>
      </c>
      <c r="AC7" s="15" t="s">
        <v>61</v>
      </c>
      <c r="AD7" s="15">
        <v>-1</v>
      </c>
      <c r="AE7" s="15" t="s">
        <v>61</v>
      </c>
      <c r="AF7" s="15">
        <v>-126</v>
      </c>
    </row>
    <row r="8" spans="1:32" s="1" customFormat="1" ht="16.5" customHeight="1" x14ac:dyDescent="0.2">
      <c r="A8" s="13" t="s">
        <v>5</v>
      </c>
      <c r="B8" s="15">
        <v>-7</v>
      </c>
      <c r="C8" s="15">
        <v>-20</v>
      </c>
      <c r="D8" s="15">
        <v>21</v>
      </c>
      <c r="E8" s="15">
        <v>63</v>
      </c>
      <c r="F8" s="15" t="s">
        <v>61</v>
      </c>
      <c r="G8" s="15">
        <v>-8</v>
      </c>
      <c r="H8" s="15">
        <v>3</v>
      </c>
      <c r="I8" s="15">
        <v>24</v>
      </c>
      <c r="J8" s="15">
        <v>-2</v>
      </c>
      <c r="K8" s="15">
        <v>-19</v>
      </c>
      <c r="L8" s="15">
        <v>-1</v>
      </c>
      <c r="M8" s="15">
        <v>-17</v>
      </c>
      <c r="N8" s="15" t="s">
        <v>61</v>
      </c>
      <c r="O8" s="15">
        <v>26</v>
      </c>
      <c r="P8" s="15">
        <v>-20</v>
      </c>
      <c r="Q8" s="15">
        <v>7</v>
      </c>
      <c r="R8" s="15">
        <v>7</v>
      </c>
      <c r="S8" s="15">
        <v>-18</v>
      </c>
      <c r="T8" s="15">
        <v>-34</v>
      </c>
      <c r="U8" s="15">
        <v>-1</v>
      </c>
      <c r="V8" s="15">
        <v>1</v>
      </c>
      <c r="W8" s="15">
        <v>-11</v>
      </c>
      <c r="X8" s="15">
        <v>-3</v>
      </c>
      <c r="Y8" s="15">
        <v>8</v>
      </c>
      <c r="Z8" s="15">
        <v>-12</v>
      </c>
      <c r="AA8" s="15">
        <v>-8</v>
      </c>
      <c r="AB8" s="15" t="s">
        <v>61</v>
      </c>
      <c r="AC8" s="15">
        <v>-4</v>
      </c>
      <c r="AD8" s="15">
        <v>-3</v>
      </c>
      <c r="AE8" s="15">
        <v>4</v>
      </c>
      <c r="AF8" s="15">
        <v>-24</v>
      </c>
    </row>
    <row r="9" spans="1:32" s="1" customFormat="1" ht="16.5" customHeight="1" x14ac:dyDescent="0.2">
      <c r="A9" s="13" t="s">
        <v>6</v>
      </c>
      <c r="B9" s="15">
        <v>5</v>
      </c>
      <c r="C9" s="15" t="s">
        <v>61</v>
      </c>
      <c r="D9" s="15">
        <v>3</v>
      </c>
      <c r="E9" s="15">
        <v>20</v>
      </c>
      <c r="F9" s="15">
        <v>8</v>
      </c>
      <c r="G9" s="15" t="s">
        <v>61</v>
      </c>
      <c r="H9" s="15">
        <v>-9</v>
      </c>
      <c r="I9" s="15">
        <v>33</v>
      </c>
      <c r="J9" s="15">
        <v>118</v>
      </c>
      <c r="K9" s="15">
        <v>-131</v>
      </c>
      <c r="L9" s="15">
        <v>97</v>
      </c>
      <c r="M9" s="15">
        <v>-3</v>
      </c>
      <c r="N9" s="15">
        <v>-11</v>
      </c>
      <c r="O9" s="15">
        <v>-20</v>
      </c>
      <c r="P9" s="15">
        <v>-12</v>
      </c>
      <c r="Q9" s="15">
        <v>2</v>
      </c>
      <c r="R9" s="15">
        <v>5</v>
      </c>
      <c r="S9" s="15">
        <v>3</v>
      </c>
      <c r="T9" s="15">
        <v>-42</v>
      </c>
      <c r="U9" s="15">
        <v>-5</v>
      </c>
      <c r="V9" s="15">
        <v>-2</v>
      </c>
      <c r="W9" s="15">
        <v>1</v>
      </c>
      <c r="X9" s="15">
        <v>-2</v>
      </c>
      <c r="Y9" s="15">
        <v>8</v>
      </c>
      <c r="Z9" s="15">
        <v>-10</v>
      </c>
      <c r="AA9" s="15">
        <v>-2</v>
      </c>
      <c r="AB9" s="15">
        <v>-1</v>
      </c>
      <c r="AC9" s="15">
        <v>3</v>
      </c>
      <c r="AD9" s="15">
        <v>7</v>
      </c>
      <c r="AE9" s="15">
        <v>-2</v>
      </c>
      <c r="AF9" s="15">
        <v>61</v>
      </c>
    </row>
    <row r="10" spans="1:32" s="1" customFormat="1" ht="16.5" customHeight="1" x14ac:dyDescent="0.2">
      <c r="A10" s="13" t="s">
        <v>7</v>
      </c>
      <c r="B10" s="15">
        <v>9</v>
      </c>
      <c r="C10" s="15">
        <v>-11</v>
      </c>
      <c r="D10" s="15">
        <v>10</v>
      </c>
      <c r="E10" s="15">
        <v>4</v>
      </c>
      <c r="F10" s="15">
        <v>-3</v>
      </c>
      <c r="G10" s="15">
        <v>9</v>
      </c>
      <c r="H10" s="15" t="s">
        <v>61</v>
      </c>
      <c r="I10" s="15">
        <v>151</v>
      </c>
      <c r="J10" s="15">
        <v>10</v>
      </c>
      <c r="K10" s="15">
        <v>-18</v>
      </c>
      <c r="L10" s="15">
        <v>-6</v>
      </c>
      <c r="M10" s="15">
        <v>-7</v>
      </c>
      <c r="N10" s="15">
        <v>5</v>
      </c>
      <c r="O10" s="15">
        <v>5</v>
      </c>
      <c r="P10" s="15">
        <v>-4</v>
      </c>
      <c r="Q10" s="15">
        <v>-3</v>
      </c>
      <c r="R10" s="15">
        <v>2</v>
      </c>
      <c r="S10" s="15">
        <v>-14</v>
      </c>
      <c r="T10" s="15">
        <v>-15</v>
      </c>
      <c r="U10" s="15">
        <v>2</v>
      </c>
      <c r="V10" s="15" t="s">
        <v>61</v>
      </c>
      <c r="W10" s="15">
        <v>2</v>
      </c>
      <c r="X10" s="15">
        <v>-3</v>
      </c>
      <c r="Y10" s="15">
        <v>-16</v>
      </c>
      <c r="Z10" s="15">
        <v>-5</v>
      </c>
      <c r="AA10" s="15">
        <v>1</v>
      </c>
      <c r="AB10" s="15">
        <v>1</v>
      </c>
      <c r="AC10" s="15">
        <v>-5</v>
      </c>
      <c r="AD10" s="15">
        <v>-4</v>
      </c>
      <c r="AE10" s="15" t="s">
        <v>61</v>
      </c>
      <c r="AF10" s="15">
        <v>97</v>
      </c>
    </row>
    <row r="11" spans="1:32" s="1" customFormat="1" ht="16.5" customHeight="1" x14ac:dyDescent="0.2">
      <c r="A11" s="13" t="s">
        <v>8</v>
      </c>
      <c r="B11" s="15">
        <v>9</v>
      </c>
      <c r="C11" s="15" t="s">
        <v>61</v>
      </c>
      <c r="D11" s="15">
        <v>10</v>
      </c>
      <c r="E11" s="15">
        <v>-4</v>
      </c>
      <c r="F11" s="15">
        <v>-24</v>
      </c>
      <c r="G11" s="15">
        <v>-33</v>
      </c>
      <c r="H11" s="15">
        <v>-151</v>
      </c>
      <c r="I11" s="15" t="s">
        <v>61</v>
      </c>
      <c r="J11" s="15">
        <v>-28</v>
      </c>
      <c r="K11" s="15">
        <v>-23</v>
      </c>
      <c r="L11" s="15">
        <v>-3</v>
      </c>
      <c r="M11" s="15">
        <v>5</v>
      </c>
      <c r="N11" s="15">
        <v>-12</v>
      </c>
      <c r="O11" s="15">
        <v>5</v>
      </c>
      <c r="P11" s="15">
        <v>3</v>
      </c>
      <c r="Q11" s="15">
        <v>1</v>
      </c>
      <c r="R11" s="15">
        <v>-4</v>
      </c>
      <c r="S11" s="15">
        <v>-14</v>
      </c>
      <c r="T11" s="15">
        <v>-13</v>
      </c>
      <c r="U11" s="15">
        <v>-6</v>
      </c>
      <c r="V11" s="15">
        <v>-2</v>
      </c>
      <c r="W11" s="15">
        <v>-2</v>
      </c>
      <c r="X11" s="15">
        <v>1</v>
      </c>
      <c r="Y11" s="15">
        <v>-10</v>
      </c>
      <c r="Z11" s="15">
        <v>-7</v>
      </c>
      <c r="AA11" s="15">
        <v>-13</v>
      </c>
      <c r="AB11" s="15" t="s">
        <v>61</v>
      </c>
      <c r="AC11" s="15">
        <v>2</v>
      </c>
      <c r="AD11" s="15">
        <v>2</v>
      </c>
      <c r="AE11" s="15" t="s">
        <v>61</v>
      </c>
      <c r="AF11" s="15">
        <v>-311</v>
      </c>
    </row>
    <row r="12" spans="1:32" s="1" customFormat="1" ht="16.5" customHeight="1" x14ac:dyDescent="0.2">
      <c r="A12" s="13" t="s">
        <v>9</v>
      </c>
      <c r="B12" s="15">
        <v>18</v>
      </c>
      <c r="C12" s="15">
        <v>-4</v>
      </c>
      <c r="D12" s="15">
        <v>28</v>
      </c>
      <c r="E12" s="15">
        <v>19</v>
      </c>
      <c r="F12" s="15">
        <v>2</v>
      </c>
      <c r="G12" s="15">
        <v>-118</v>
      </c>
      <c r="H12" s="15">
        <v>-10</v>
      </c>
      <c r="I12" s="15">
        <v>28</v>
      </c>
      <c r="J12" s="15" t="s">
        <v>61</v>
      </c>
      <c r="K12" s="15">
        <v>-82</v>
      </c>
      <c r="L12" s="15">
        <v>62</v>
      </c>
      <c r="M12" s="15">
        <v>-8</v>
      </c>
      <c r="N12" s="15">
        <v>-15</v>
      </c>
      <c r="O12" s="15">
        <v>-5</v>
      </c>
      <c r="P12" s="15">
        <v>-15</v>
      </c>
      <c r="Q12" s="15">
        <v>5</v>
      </c>
      <c r="R12" s="15">
        <v>2</v>
      </c>
      <c r="S12" s="15">
        <v>4</v>
      </c>
      <c r="T12" s="15">
        <v>-38</v>
      </c>
      <c r="U12" s="15">
        <v>4</v>
      </c>
      <c r="V12" s="15">
        <v>4</v>
      </c>
      <c r="W12" s="15">
        <v>-4</v>
      </c>
      <c r="X12" s="15">
        <v>-3</v>
      </c>
      <c r="Y12" s="15">
        <v>-19</v>
      </c>
      <c r="Z12" s="15">
        <v>-5</v>
      </c>
      <c r="AA12" s="15">
        <v>3</v>
      </c>
      <c r="AB12" s="15" t="s">
        <v>61</v>
      </c>
      <c r="AC12" s="15">
        <v>2</v>
      </c>
      <c r="AD12" s="15" t="s">
        <v>61</v>
      </c>
      <c r="AE12" s="15">
        <v>-1</v>
      </c>
      <c r="AF12" s="15">
        <v>-146</v>
      </c>
    </row>
    <row r="13" spans="1:32" s="1" customFormat="1" ht="16.5" customHeight="1" x14ac:dyDescent="0.2">
      <c r="A13" s="13" t="s">
        <v>10</v>
      </c>
      <c r="B13" s="15">
        <v>14</v>
      </c>
      <c r="C13" s="15">
        <v>16</v>
      </c>
      <c r="D13" s="15">
        <v>24</v>
      </c>
      <c r="E13" s="15">
        <v>10</v>
      </c>
      <c r="F13" s="15">
        <v>19</v>
      </c>
      <c r="G13" s="15">
        <v>131</v>
      </c>
      <c r="H13" s="15">
        <v>18</v>
      </c>
      <c r="I13" s="15">
        <v>23</v>
      </c>
      <c r="J13" s="15">
        <v>82</v>
      </c>
      <c r="K13" s="15" t="s">
        <v>61</v>
      </c>
      <c r="L13" s="15">
        <v>33</v>
      </c>
      <c r="M13" s="15">
        <v>9</v>
      </c>
      <c r="N13" s="15">
        <v>1</v>
      </c>
      <c r="O13" s="15">
        <v>20</v>
      </c>
      <c r="P13" s="15">
        <v>6</v>
      </c>
      <c r="Q13" s="15" t="s">
        <v>61</v>
      </c>
      <c r="R13" s="15">
        <v>1</v>
      </c>
      <c r="S13" s="15">
        <v>15</v>
      </c>
      <c r="T13" s="15">
        <v>30</v>
      </c>
      <c r="U13" s="15">
        <v>25</v>
      </c>
      <c r="V13" s="15">
        <v>-1</v>
      </c>
      <c r="W13" s="15">
        <v>10</v>
      </c>
      <c r="X13" s="15">
        <v>2</v>
      </c>
      <c r="Y13" s="15">
        <v>22</v>
      </c>
      <c r="Z13" s="15">
        <v>9</v>
      </c>
      <c r="AA13" s="15">
        <v>4</v>
      </c>
      <c r="AB13" s="15" t="s">
        <v>61</v>
      </c>
      <c r="AC13" s="15">
        <v>1</v>
      </c>
      <c r="AD13" s="15" t="s">
        <v>61</v>
      </c>
      <c r="AE13" s="15">
        <v>1</v>
      </c>
      <c r="AF13" s="15">
        <v>525</v>
      </c>
    </row>
    <row r="14" spans="1:32" s="1" customFormat="1" ht="16.5" customHeight="1" x14ac:dyDescent="0.2">
      <c r="A14" s="13" t="s">
        <v>11</v>
      </c>
      <c r="B14" s="15">
        <v>1</v>
      </c>
      <c r="C14" s="15">
        <v>-13</v>
      </c>
      <c r="D14" s="15">
        <v>43</v>
      </c>
      <c r="E14" s="15">
        <v>-8</v>
      </c>
      <c r="F14" s="15">
        <v>1</v>
      </c>
      <c r="G14" s="15">
        <v>-97</v>
      </c>
      <c r="H14" s="15">
        <v>6</v>
      </c>
      <c r="I14" s="15">
        <v>3</v>
      </c>
      <c r="J14" s="15">
        <v>-62</v>
      </c>
      <c r="K14" s="15">
        <v>-33</v>
      </c>
      <c r="L14" s="15" t="s">
        <v>61</v>
      </c>
      <c r="M14" s="15">
        <v>-12</v>
      </c>
      <c r="N14" s="15">
        <v>-24</v>
      </c>
      <c r="O14" s="15">
        <v>-4</v>
      </c>
      <c r="P14" s="15">
        <v>-2</v>
      </c>
      <c r="Q14" s="15">
        <v>3</v>
      </c>
      <c r="R14" s="15">
        <v>-2</v>
      </c>
      <c r="S14" s="15">
        <v>12</v>
      </c>
      <c r="T14" s="15">
        <v>-70</v>
      </c>
      <c r="U14" s="15">
        <v>9</v>
      </c>
      <c r="V14" s="15">
        <v>9</v>
      </c>
      <c r="W14" s="15">
        <v>24</v>
      </c>
      <c r="X14" s="15">
        <v>-1</v>
      </c>
      <c r="Y14" s="15">
        <v>-10</v>
      </c>
      <c r="Z14" s="15">
        <v>-1</v>
      </c>
      <c r="AA14" s="15">
        <v>-19</v>
      </c>
      <c r="AB14" s="15" t="s">
        <v>61</v>
      </c>
      <c r="AC14" s="15">
        <v>1</v>
      </c>
      <c r="AD14" s="15">
        <v>-2</v>
      </c>
      <c r="AE14" s="15">
        <v>1</v>
      </c>
      <c r="AF14" s="15">
        <v>-247</v>
      </c>
    </row>
    <row r="15" spans="1:32" s="1" customFormat="1" ht="16.5" customHeight="1" x14ac:dyDescent="0.2">
      <c r="A15" s="13" t="s">
        <v>12</v>
      </c>
      <c r="B15" s="15">
        <v>47</v>
      </c>
      <c r="C15" s="15">
        <v>3</v>
      </c>
      <c r="D15" s="15">
        <v>12</v>
      </c>
      <c r="E15" s="15">
        <v>4</v>
      </c>
      <c r="F15" s="15">
        <v>17</v>
      </c>
      <c r="G15" s="15">
        <v>3</v>
      </c>
      <c r="H15" s="15">
        <v>7</v>
      </c>
      <c r="I15" s="15">
        <v>-5</v>
      </c>
      <c r="J15" s="15">
        <v>8</v>
      </c>
      <c r="K15" s="15">
        <v>-9</v>
      </c>
      <c r="L15" s="15">
        <v>12</v>
      </c>
      <c r="M15" s="15" t="s">
        <v>61</v>
      </c>
      <c r="N15" s="15">
        <v>28</v>
      </c>
      <c r="O15" s="15">
        <v>-4</v>
      </c>
      <c r="P15" s="15">
        <v>29</v>
      </c>
      <c r="Q15" s="15">
        <v>-8</v>
      </c>
      <c r="R15" s="15">
        <v>3</v>
      </c>
      <c r="S15" s="15">
        <v>-25</v>
      </c>
      <c r="T15" s="15">
        <v>-64</v>
      </c>
      <c r="U15" s="15">
        <v>5</v>
      </c>
      <c r="V15" s="15">
        <v>-1</v>
      </c>
      <c r="W15" s="15">
        <v>10</v>
      </c>
      <c r="X15" s="15">
        <v>-2</v>
      </c>
      <c r="Y15" s="15" t="s">
        <v>61</v>
      </c>
      <c r="Z15" s="15">
        <v>-9</v>
      </c>
      <c r="AA15" s="15">
        <v>-3</v>
      </c>
      <c r="AB15" s="15" t="s">
        <v>61</v>
      </c>
      <c r="AC15" s="15">
        <v>1</v>
      </c>
      <c r="AD15" s="15">
        <v>-1</v>
      </c>
      <c r="AE15" s="15">
        <v>-2</v>
      </c>
      <c r="AF15" s="15">
        <v>56</v>
      </c>
    </row>
    <row r="16" spans="1:32" s="1" customFormat="1" ht="16.5" customHeight="1" x14ac:dyDescent="0.2">
      <c r="A16" s="13" t="s">
        <v>13</v>
      </c>
      <c r="B16" s="15">
        <v>6</v>
      </c>
      <c r="C16" s="15">
        <v>4</v>
      </c>
      <c r="D16" s="15">
        <v>-1</v>
      </c>
      <c r="E16" s="15">
        <v>-5</v>
      </c>
      <c r="F16" s="15" t="s">
        <v>61</v>
      </c>
      <c r="G16" s="15">
        <v>11</v>
      </c>
      <c r="H16" s="15">
        <v>-5</v>
      </c>
      <c r="I16" s="15">
        <v>12</v>
      </c>
      <c r="J16" s="15">
        <v>15</v>
      </c>
      <c r="K16" s="15">
        <v>-1</v>
      </c>
      <c r="L16" s="15">
        <v>24</v>
      </c>
      <c r="M16" s="15">
        <v>-28</v>
      </c>
      <c r="N16" s="15" t="s">
        <v>61</v>
      </c>
      <c r="O16" s="15">
        <v>-40</v>
      </c>
      <c r="P16" s="15">
        <v>-15</v>
      </c>
      <c r="Q16" s="15">
        <v>2</v>
      </c>
      <c r="R16" s="15">
        <v>2</v>
      </c>
      <c r="S16" s="15">
        <v>-5</v>
      </c>
      <c r="T16" s="15">
        <v>-15</v>
      </c>
      <c r="U16" s="15">
        <v>-7</v>
      </c>
      <c r="V16" s="15">
        <v>-2</v>
      </c>
      <c r="W16" s="15">
        <v>-19</v>
      </c>
      <c r="X16" s="15">
        <v>1</v>
      </c>
      <c r="Y16" s="15">
        <v>-2</v>
      </c>
      <c r="Z16" s="15">
        <v>-6</v>
      </c>
      <c r="AA16" s="15">
        <v>-2</v>
      </c>
      <c r="AB16" s="15" t="s">
        <v>61</v>
      </c>
      <c r="AC16" s="15">
        <v>-1</v>
      </c>
      <c r="AD16" s="15" t="s">
        <v>61</v>
      </c>
      <c r="AE16" s="15" t="s">
        <v>61</v>
      </c>
      <c r="AF16" s="15">
        <v>-77</v>
      </c>
    </row>
    <row r="17" spans="1:32" s="1" customFormat="1" ht="16.5" customHeight="1" x14ac:dyDescent="0.2">
      <c r="A17" s="13" t="s">
        <v>14</v>
      </c>
      <c r="B17" s="15">
        <v>22</v>
      </c>
      <c r="C17" s="15">
        <v>-18</v>
      </c>
      <c r="D17" s="15">
        <v>-8</v>
      </c>
      <c r="E17" s="15">
        <v>25</v>
      </c>
      <c r="F17" s="15">
        <v>-26</v>
      </c>
      <c r="G17" s="15">
        <v>20</v>
      </c>
      <c r="H17" s="15">
        <v>-5</v>
      </c>
      <c r="I17" s="15">
        <v>-5</v>
      </c>
      <c r="J17" s="15">
        <v>5</v>
      </c>
      <c r="K17" s="15">
        <v>-20</v>
      </c>
      <c r="L17" s="15">
        <v>4</v>
      </c>
      <c r="M17" s="15">
        <v>4</v>
      </c>
      <c r="N17" s="15">
        <v>40</v>
      </c>
      <c r="O17" s="15" t="s">
        <v>61</v>
      </c>
      <c r="P17" s="15">
        <v>-12</v>
      </c>
      <c r="Q17" s="15">
        <v>14</v>
      </c>
      <c r="R17" s="15">
        <v>12</v>
      </c>
      <c r="S17" s="15">
        <v>-17</v>
      </c>
      <c r="T17" s="15">
        <v>-3</v>
      </c>
      <c r="U17" s="15">
        <v>6</v>
      </c>
      <c r="V17" s="15">
        <v>-1</v>
      </c>
      <c r="W17" s="15">
        <v>39</v>
      </c>
      <c r="X17" s="15">
        <v>1</v>
      </c>
      <c r="Y17" s="15">
        <v>-4</v>
      </c>
      <c r="Z17" s="15">
        <v>-8</v>
      </c>
      <c r="AA17" s="15">
        <v>-11</v>
      </c>
      <c r="AB17" s="15" t="s">
        <v>61</v>
      </c>
      <c r="AC17" s="15">
        <v>-4</v>
      </c>
      <c r="AD17" s="15">
        <v>-3</v>
      </c>
      <c r="AE17" s="15">
        <v>3</v>
      </c>
      <c r="AF17" s="15">
        <v>50</v>
      </c>
    </row>
    <row r="18" spans="1:32" s="1" customFormat="1" ht="16.5" customHeight="1" x14ac:dyDescent="0.2">
      <c r="A18" s="13" t="s">
        <v>15</v>
      </c>
      <c r="B18" s="15">
        <v>4</v>
      </c>
      <c r="C18" s="15">
        <v>-6</v>
      </c>
      <c r="D18" s="15">
        <v>13</v>
      </c>
      <c r="E18" s="15">
        <v>16</v>
      </c>
      <c r="F18" s="15">
        <v>20</v>
      </c>
      <c r="G18" s="15">
        <v>12</v>
      </c>
      <c r="H18" s="15">
        <v>4</v>
      </c>
      <c r="I18" s="15">
        <v>-3</v>
      </c>
      <c r="J18" s="15">
        <v>15</v>
      </c>
      <c r="K18" s="15">
        <v>-6</v>
      </c>
      <c r="L18" s="15">
        <v>2</v>
      </c>
      <c r="M18" s="15">
        <v>-29</v>
      </c>
      <c r="N18" s="15">
        <v>15</v>
      </c>
      <c r="O18" s="15">
        <v>12</v>
      </c>
      <c r="P18" s="15" t="s">
        <v>61</v>
      </c>
      <c r="Q18" s="15">
        <v>-18</v>
      </c>
      <c r="R18" s="15">
        <v>7</v>
      </c>
      <c r="S18" s="15">
        <v>37</v>
      </c>
      <c r="T18" s="15">
        <v>-39</v>
      </c>
      <c r="U18" s="15">
        <v>-5</v>
      </c>
      <c r="V18" s="15" t="s">
        <v>61</v>
      </c>
      <c r="W18" s="15">
        <v>18</v>
      </c>
      <c r="X18" s="15" t="s">
        <v>61</v>
      </c>
      <c r="Y18" s="15">
        <v>5</v>
      </c>
      <c r="Z18" s="15">
        <v>10</v>
      </c>
      <c r="AA18" s="15">
        <v>-7</v>
      </c>
      <c r="AB18" s="15" t="s">
        <v>61</v>
      </c>
      <c r="AC18" s="15">
        <v>2</v>
      </c>
      <c r="AD18" s="15" t="s">
        <v>61</v>
      </c>
      <c r="AE18" s="15" t="s">
        <v>61</v>
      </c>
      <c r="AF18" s="15">
        <v>79</v>
      </c>
    </row>
    <row r="19" spans="1:32" s="1" customFormat="1" ht="16.5" customHeight="1" x14ac:dyDescent="0.2">
      <c r="A19" s="13" t="s">
        <v>16</v>
      </c>
      <c r="B19" s="15">
        <v>17</v>
      </c>
      <c r="C19" s="15">
        <v>-7</v>
      </c>
      <c r="D19" s="15">
        <v>31</v>
      </c>
      <c r="E19" s="15">
        <v>-10</v>
      </c>
      <c r="F19" s="15">
        <v>-7</v>
      </c>
      <c r="G19" s="15">
        <v>-2</v>
      </c>
      <c r="H19" s="15">
        <v>3</v>
      </c>
      <c r="I19" s="15">
        <v>-1</v>
      </c>
      <c r="J19" s="15">
        <v>-5</v>
      </c>
      <c r="K19" s="15" t="s">
        <v>61</v>
      </c>
      <c r="L19" s="15">
        <v>-3</v>
      </c>
      <c r="M19" s="15">
        <v>8</v>
      </c>
      <c r="N19" s="15">
        <v>-2</v>
      </c>
      <c r="O19" s="15">
        <v>-14</v>
      </c>
      <c r="P19" s="15">
        <v>18</v>
      </c>
      <c r="Q19" s="15" t="s">
        <v>61</v>
      </c>
      <c r="R19" s="15">
        <v>5</v>
      </c>
      <c r="S19" s="15">
        <v>-14</v>
      </c>
      <c r="T19" s="15">
        <v>-46</v>
      </c>
      <c r="U19" s="15">
        <v>8</v>
      </c>
      <c r="V19" s="15">
        <v>1</v>
      </c>
      <c r="W19" s="15">
        <v>-73</v>
      </c>
      <c r="X19" s="15">
        <v>-1</v>
      </c>
      <c r="Y19" s="15">
        <v>-39</v>
      </c>
      <c r="Z19" s="15">
        <v>8</v>
      </c>
      <c r="AA19" s="15">
        <v>-10</v>
      </c>
      <c r="AB19" s="15" t="s">
        <v>61</v>
      </c>
      <c r="AC19" s="15" t="s">
        <v>61</v>
      </c>
      <c r="AD19" s="15" t="s">
        <v>61</v>
      </c>
      <c r="AE19" s="15">
        <v>1</v>
      </c>
      <c r="AF19" s="15">
        <v>-134</v>
      </c>
    </row>
    <row r="20" spans="1:32" s="1" customFormat="1" ht="16.5" customHeight="1" x14ac:dyDescent="0.2">
      <c r="A20" s="13" t="s">
        <v>17</v>
      </c>
      <c r="B20" s="15">
        <v>-3</v>
      </c>
      <c r="C20" s="15">
        <v>-14</v>
      </c>
      <c r="D20" s="15" t="s">
        <v>61</v>
      </c>
      <c r="E20" s="15">
        <v>-9</v>
      </c>
      <c r="F20" s="15">
        <v>-7</v>
      </c>
      <c r="G20" s="15">
        <v>-5</v>
      </c>
      <c r="H20" s="15">
        <v>-2</v>
      </c>
      <c r="I20" s="15">
        <v>4</v>
      </c>
      <c r="J20" s="15">
        <v>-2</v>
      </c>
      <c r="K20" s="15">
        <v>-1</v>
      </c>
      <c r="L20" s="15">
        <v>2</v>
      </c>
      <c r="M20" s="15">
        <v>-3</v>
      </c>
      <c r="N20" s="15">
        <v>-2</v>
      </c>
      <c r="O20" s="15">
        <v>-12</v>
      </c>
      <c r="P20" s="15">
        <v>-7</v>
      </c>
      <c r="Q20" s="15">
        <v>-5</v>
      </c>
      <c r="R20" s="15" t="s">
        <v>61</v>
      </c>
      <c r="S20" s="15">
        <v>-2</v>
      </c>
      <c r="T20" s="15">
        <v>-9</v>
      </c>
      <c r="U20" s="15">
        <v>3</v>
      </c>
      <c r="V20" s="15" t="s">
        <v>61</v>
      </c>
      <c r="W20" s="15">
        <v>-11</v>
      </c>
      <c r="X20" s="15" t="s">
        <v>61</v>
      </c>
      <c r="Y20" s="15">
        <v>-13</v>
      </c>
      <c r="Z20" s="15">
        <v>-1</v>
      </c>
      <c r="AA20" s="15">
        <v>4</v>
      </c>
      <c r="AB20" s="15" t="s">
        <v>61</v>
      </c>
      <c r="AC20" s="15" t="s">
        <v>61</v>
      </c>
      <c r="AD20" s="15">
        <v>3</v>
      </c>
      <c r="AE20" s="15" t="s">
        <v>61</v>
      </c>
      <c r="AF20" s="15">
        <v>-92</v>
      </c>
    </row>
    <row r="21" spans="1:32" s="1" customFormat="1" ht="16.5" customHeight="1" x14ac:dyDescent="0.2">
      <c r="A21" s="13" t="s">
        <v>18</v>
      </c>
      <c r="B21" s="15">
        <v>8</v>
      </c>
      <c r="C21" s="15">
        <v>-31</v>
      </c>
      <c r="D21" s="15">
        <v>25</v>
      </c>
      <c r="E21" s="15">
        <v>7</v>
      </c>
      <c r="F21" s="15">
        <v>18</v>
      </c>
      <c r="G21" s="15">
        <v>-3</v>
      </c>
      <c r="H21" s="15">
        <v>14</v>
      </c>
      <c r="I21" s="15">
        <v>14</v>
      </c>
      <c r="J21" s="15">
        <v>-4</v>
      </c>
      <c r="K21" s="15">
        <v>-15</v>
      </c>
      <c r="L21" s="15">
        <v>-12</v>
      </c>
      <c r="M21" s="15">
        <v>25</v>
      </c>
      <c r="N21" s="15">
        <v>5</v>
      </c>
      <c r="O21" s="15">
        <v>17</v>
      </c>
      <c r="P21" s="15">
        <v>-37</v>
      </c>
      <c r="Q21" s="15">
        <v>14</v>
      </c>
      <c r="R21" s="15">
        <v>2</v>
      </c>
      <c r="S21" s="15" t="s">
        <v>61</v>
      </c>
      <c r="T21" s="15">
        <v>-206</v>
      </c>
      <c r="U21" s="15">
        <v>13</v>
      </c>
      <c r="V21" s="15">
        <v>1</v>
      </c>
      <c r="W21" s="15">
        <v>-55</v>
      </c>
      <c r="X21" s="15">
        <v>-4</v>
      </c>
      <c r="Y21" s="15">
        <v>-48</v>
      </c>
      <c r="Z21" s="15">
        <v>-23</v>
      </c>
      <c r="AA21" s="15">
        <v>-19</v>
      </c>
      <c r="AB21" s="15">
        <v>-1</v>
      </c>
      <c r="AC21" s="15">
        <v>-1</v>
      </c>
      <c r="AD21" s="15" t="s">
        <v>61</v>
      </c>
      <c r="AE21" s="15">
        <v>1</v>
      </c>
      <c r="AF21" s="15">
        <v>-295</v>
      </c>
    </row>
    <row r="22" spans="1:32" s="1" customFormat="1" ht="16.5" customHeight="1" x14ac:dyDescent="0.2">
      <c r="A22" s="13" t="s">
        <v>19</v>
      </c>
      <c r="B22" s="15">
        <v>47</v>
      </c>
      <c r="C22" s="15">
        <v>35</v>
      </c>
      <c r="D22" s="15">
        <v>73</v>
      </c>
      <c r="E22" s="15">
        <v>27</v>
      </c>
      <c r="F22" s="15">
        <v>34</v>
      </c>
      <c r="G22" s="15">
        <v>42</v>
      </c>
      <c r="H22" s="15">
        <v>15</v>
      </c>
      <c r="I22" s="15">
        <v>13</v>
      </c>
      <c r="J22" s="15">
        <v>38</v>
      </c>
      <c r="K22" s="15">
        <v>-30</v>
      </c>
      <c r="L22" s="15">
        <v>70</v>
      </c>
      <c r="M22" s="15">
        <v>64</v>
      </c>
      <c r="N22" s="15">
        <v>15</v>
      </c>
      <c r="O22" s="15">
        <v>3</v>
      </c>
      <c r="P22" s="15">
        <v>39</v>
      </c>
      <c r="Q22" s="15">
        <v>46</v>
      </c>
      <c r="R22" s="15">
        <v>9</v>
      </c>
      <c r="S22" s="15">
        <v>206</v>
      </c>
      <c r="T22" s="15" t="s">
        <v>61</v>
      </c>
      <c r="U22" s="15">
        <v>20</v>
      </c>
      <c r="V22" s="15">
        <v>8</v>
      </c>
      <c r="W22" s="15">
        <v>22</v>
      </c>
      <c r="X22" s="15">
        <v>-1</v>
      </c>
      <c r="Y22" s="15">
        <v>69</v>
      </c>
      <c r="Z22" s="15">
        <v>42</v>
      </c>
      <c r="AA22" s="15">
        <v>-14</v>
      </c>
      <c r="AB22" s="15" t="s">
        <v>61</v>
      </c>
      <c r="AC22" s="15" t="s">
        <v>61</v>
      </c>
      <c r="AD22" s="15">
        <v>1</v>
      </c>
      <c r="AE22" s="15">
        <v>-1</v>
      </c>
      <c r="AF22" s="15">
        <v>892</v>
      </c>
    </row>
    <row r="23" spans="1:32" s="1" customFormat="1" ht="16.5" customHeight="1" x14ac:dyDescent="0.2">
      <c r="A23" s="13" t="s">
        <v>20</v>
      </c>
      <c r="B23" s="15">
        <v>6</v>
      </c>
      <c r="C23" s="15">
        <v>8</v>
      </c>
      <c r="D23" s="15">
        <v>8</v>
      </c>
      <c r="E23" s="15" t="s">
        <v>61</v>
      </c>
      <c r="F23" s="15">
        <v>1</v>
      </c>
      <c r="G23" s="15">
        <v>5</v>
      </c>
      <c r="H23" s="15">
        <v>-2</v>
      </c>
      <c r="I23" s="15">
        <v>6</v>
      </c>
      <c r="J23" s="15">
        <v>-4</v>
      </c>
      <c r="K23" s="15">
        <v>-25</v>
      </c>
      <c r="L23" s="15">
        <v>-9</v>
      </c>
      <c r="M23" s="15">
        <v>-5</v>
      </c>
      <c r="N23" s="15">
        <v>7</v>
      </c>
      <c r="O23" s="15">
        <v>-6</v>
      </c>
      <c r="P23" s="15">
        <v>5</v>
      </c>
      <c r="Q23" s="15">
        <v>-8</v>
      </c>
      <c r="R23" s="15">
        <v>-3</v>
      </c>
      <c r="S23" s="15">
        <v>-13</v>
      </c>
      <c r="T23" s="15">
        <v>-20</v>
      </c>
      <c r="U23" s="15" t="s">
        <v>61</v>
      </c>
      <c r="V23" s="15">
        <v>-3</v>
      </c>
      <c r="W23" s="15">
        <v>1</v>
      </c>
      <c r="X23" s="15">
        <v>1</v>
      </c>
      <c r="Y23" s="15">
        <v>-10</v>
      </c>
      <c r="Z23" s="15">
        <v>-8</v>
      </c>
      <c r="AA23" s="15">
        <v>2</v>
      </c>
      <c r="AB23" s="15">
        <v>1</v>
      </c>
      <c r="AC23" s="15" t="s">
        <v>61</v>
      </c>
      <c r="AD23" s="15" t="s">
        <v>61</v>
      </c>
      <c r="AE23" s="15">
        <v>1</v>
      </c>
      <c r="AF23" s="15">
        <v>-64</v>
      </c>
    </row>
    <row r="24" spans="1:32" s="1" customFormat="1" ht="16.5" customHeight="1" x14ac:dyDescent="0.2">
      <c r="A24" s="13" t="s">
        <v>21</v>
      </c>
      <c r="B24" s="15">
        <v>1</v>
      </c>
      <c r="C24" s="15">
        <v>1</v>
      </c>
      <c r="D24" s="15">
        <v>-3</v>
      </c>
      <c r="E24" s="15">
        <v>2</v>
      </c>
      <c r="F24" s="15">
        <v>-1</v>
      </c>
      <c r="G24" s="15">
        <v>2</v>
      </c>
      <c r="H24" s="15" t="s">
        <v>61</v>
      </c>
      <c r="I24" s="15">
        <v>2</v>
      </c>
      <c r="J24" s="15">
        <v>-4</v>
      </c>
      <c r="K24" s="15">
        <v>1</v>
      </c>
      <c r="L24" s="15">
        <v>-9</v>
      </c>
      <c r="M24" s="15">
        <v>1</v>
      </c>
      <c r="N24" s="15">
        <v>2</v>
      </c>
      <c r="O24" s="15">
        <v>1</v>
      </c>
      <c r="P24" s="15" t="s">
        <v>61</v>
      </c>
      <c r="Q24" s="15">
        <v>-1</v>
      </c>
      <c r="R24" s="15" t="s">
        <v>61</v>
      </c>
      <c r="S24" s="15">
        <v>-1</v>
      </c>
      <c r="T24" s="15">
        <v>-8</v>
      </c>
      <c r="U24" s="15">
        <v>3</v>
      </c>
      <c r="V24" s="15" t="s">
        <v>61</v>
      </c>
      <c r="W24" s="15">
        <v>-1</v>
      </c>
      <c r="X24" s="15" t="s">
        <v>61</v>
      </c>
      <c r="Y24" s="15">
        <v>-8</v>
      </c>
      <c r="Z24" s="15">
        <v>-2</v>
      </c>
      <c r="AA24" s="15">
        <v>-3</v>
      </c>
      <c r="AB24" s="15">
        <v>-1</v>
      </c>
      <c r="AC24" s="15" t="s">
        <v>61</v>
      </c>
      <c r="AD24" s="15" t="s">
        <v>61</v>
      </c>
      <c r="AE24" s="15">
        <v>-1</v>
      </c>
      <c r="AF24" s="15">
        <v>-27</v>
      </c>
    </row>
    <row r="25" spans="1:32" s="1" customFormat="1" ht="16.5" customHeight="1" x14ac:dyDescent="0.2">
      <c r="A25" s="13" t="s">
        <v>22</v>
      </c>
      <c r="B25" s="15">
        <v>-12</v>
      </c>
      <c r="C25" s="15">
        <v>-62</v>
      </c>
      <c r="D25" s="15">
        <v>25</v>
      </c>
      <c r="E25" s="15">
        <v>18</v>
      </c>
      <c r="F25" s="15">
        <v>11</v>
      </c>
      <c r="G25" s="15">
        <v>-1</v>
      </c>
      <c r="H25" s="15">
        <v>-2</v>
      </c>
      <c r="I25" s="15">
        <v>2</v>
      </c>
      <c r="J25" s="15">
        <v>4</v>
      </c>
      <c r="K25" s="15">
        <v>-10</v>
      </c>
      <c r="L25" s="15">
        <v>-24</v>
      </c>
      <c r="M25" s="15">
        <v>-10</v>
      </c>
      <c r="N25" s="15">
        <v>19</v>
      </c>
      <c r="O25" s="15">
        <v>-39</v>
      </c>
      <c r="P25" s="15">
        <v>-18</v>
      </c>
      <c r="Q25" s="15">
        <v>73</v>
      </c>
      <c r="R25" s="15">
        <v>11</v>
      </c>
      <c r="S25" s="15">
        <v>55</v>
      </c>
      <c r="T25" s="15">
        <v>-22</v>
      </c>
      <c r="U25" s="15">
        <v>-1</v>
      </c>
      <c r="V25" s="15">
        <v>1</v>
      </c>
      <c r="W25" s="15" t="s">
        <v>61</v>
      </c>
      <c r="X25" s="15">
        <v>36</v>
      </c>
      <c r="Y25" s="15">
        <v>-19</v>
      </c>
      <c r="Z25" s="15">
        <v>-1</v>
      </c>
      <c r="AA25" s="15">
        <v>-20</v>
      </c>
      <c r="AB25" s="15" t="s">
        <v>61</v>
      </c>
      <c r="AC25" s="15">
        <v>4</v>
      </c>
      <c r="AD25" s="15">
        <v>2</v>
      </c>
      <c r="AE25" s="15">
        <v>1</v>
      </c>
      <c r="AF25" s="15">
        <v>21</v>
      </c>
    </row>
    <row r="26" spans="1:32" s="1" customFormat="1" ht="16.5" customHeight="1" x14ac:dyDescent="0.2">
      <c r="A26" s="13" t="s">
        <v>23</v>
      </c>
      <c r="B26" s="15">
        <v>-3</v>
      </c>
      <c r="C26" s="15">
        <v>2</v>
      </c>
      <c r="D26" s="15">
        <v>4</v>
      </c>
      <c r="E26" s="15">
        <v>-5</v>
      </c>
      <c r="F26" s="15">
        <v>3</v>
      </c>
      <c r="G26" s="15">
        <v>2</v>
      </c>
      <c r="H26" s="15">
        <v>3</v>
      </c>
      <c r="I26" s="15">
        <v>-1</v>
      </c>
      <c r="J26" s="15">
        <v>3</v>
      </c>
      <c r="K26" s="15">
        <v>-2</v>
      </c>
      <c r="L26" s="15">
        <v>1</v>
      </c>
      <c r="M26" s="15">
        <v>2</v>
      </c>
      <c r="N26" s="15">
        <v>-1</v>
      </c>
      <c r="O26" s="15">
        <v>-1</v>
      </c>
      <c r="P26" s="15" t="s">
        <v>61</v>
      </c>
      <c r="Q26" s="15">
        <v>1</v>
      </c>
      <c r="R26" s="15" t="s">
        <v>61</v>
      </c>
      <c r="S26" s="15">
        <v>4</v>
      </c>
      <c r="T26" s="15">
        <v>1</v>
      </c>
      <c r="U26" s="15">
        <v>-1</v>
      </c>
      <c r="V26" s="15" t="s">
        <v>61</v>
      </c>
      <c r="W26" s="15">
        <v>-36</v>
      </c>
      <c r="X26" s="15" t="s">
        <v>61</v>
      </c>
      <c r="Y26" s="15">
        <v>-5</v>
      </c>
      <c r="Z26" s="15">
        <v>6</v>
      </c>
      <c r="AA26" s="15">
        <v>2</v>
      </c>
      <c r="AB26" s="15" t="s">
        <v>61</v>
      </c>
      <c r="AC26" s="15" t="s">
        <v>61</v>
      </c>
      <c r="AD26" s="15" t="s">
        <v>61</v>
      </c>
      <c r="AE26" s="15" t="s">
        <v>61</v>
      </c>
      <c r="AF26" s="15">
        <v>-21</v>
      </c>
    </row>
    <row r="27" spans="1:32" s="1" customFormat="1" ht="16.5" customHeight="1" x14ac:dyDescent="0.2">
      <c r="A27" s="13" t="s">
        <v>24</v>
      </c>
      <c r="B27" s="15">
        <v>22</v>
      </c>
      <c r="C27" s="15">
        <v>6</v>
      </c>
      <c r="D27" s="15">
        <v>12</v>
      </c>
      <c r="E27" s="15">
        <v>4</v>
      </c>
      <c r="F27" s="15">
        <v>-8</v>
      </c>
      <c r="G27" s="15">
        <v>-8</v>
      </c>
      <c r="H27" s="15">
        <v>16</v>
      </c>
      <c r="I27" s="15">
        <v>10</v>
      </c>
      <c r="J27" s="15">
        <v>19</v>
      </c>
      <c r="K27" s="15">
        <v>-22</v>
      </c>
      <c r="L27" s="15">
        <v>10</v>
      </c>
      <c r="M27" s="15" t="s">
        <v>61</v>
      </c>
      <c r="N27" s="15">
        <v>2</v>
      </c>
      <c r="O27" s="15">
        <v>4</v>
      </c>
      <c r="P27" s="15">
        <v>-5</v>
      </c>
      <c r="Q27" s="15">
        <v>39</v>
      </c>
      <c r="R27" s="15">
        <v>13</v>
      </c>
      <c r="S27" s="15">
        <v>48</v>
      </c>
      <c r="T27" s="15">
        <v>-69</v>
      </c>
      <c r="U27" s="15">
        <v>10</v>
      </c>
      <c r="V27" s="15">
        <v>8</v>
      </c>
      <c r="W27" s="15">
        <v>19</v>
      </c>
      <c r="X27" s="15">
        <v>5</v>
      </c>
      <c r="Y27" s="15" t="s">
        <v>61</v>
      </c>
      <c r="Z27" s="15">
        <v>87</v>
      </c>
      <c r="AA27" s="15">
        <v>-27</v>
      </c>
      <c r="AB27" s="15">
        <v>-1</v>
      </c>
      <c r="AC27" s="15">
        <v>7</v>
      </c>
      <c r="AD27" s="15">
        <v>-1</v>
      </c>
      <c r="AE27" s="15">
        <v>-2</v>
      </c>
      <c r="AF27" s="15">
        <v>198</v>
      </c>
    </row>
    <row r="28" spans="1:32" s="1" customFormat="1" ht="16.5" customHeight="1" x14ac:dyDescent="0.2">
      <c r="A28" s="13" t="s">
        <v>25</v>
      </c>
      <c r="B28" s="15">
        <v>14</v>
      </c>
      <c r="C28" s="15">
        <v>-4</v>
      </c>
      <c r="D28" s="15">
        <v>20</v>
      </c>
      <c r="E28" s="15">
        <v>-4</v>
      </c>
      <c r="F28" s="15">
        <v>12</v>
      </c>
      <c r="G28" s="15">
        <v>10</v>
      </c>
      <c r="H28" s="15">
        <v>5</v>
      </c>
      <c r="I28" s="15">
        <v>7</v>
      </c>
      <c r="J28" s="15">
        <v>5</v>
      </c>
      <c r="K28" s="15">
        <v>-9</v>
      </c>
      <c r="L28" s="15">
        <v>1</v>
      </c>
      <c r="M28" s="15">
        <v>9</v>
      </c>
      <c r="N28" s="15">
        <v>6</v>
      </c>
      <c r="O28" s="15">
        <v>8</v>
      </c>
      <c r="P28" s="15">
        <v>-10</v>
      </c>
      <c r="Q28" s="15">
        <v>-8</v>
      </c>
      <c r="R28" s="15">
        <v>1</v>
      </c>
      <c r="S28" s="15">
        <v>23</v>
      </c>
      <c r="T28" s="15">
        <v>-42</v>
      </c>
      <c r="U28" s="15">
        <v>8</v>
      </c>
      <c r="V28" s="15">
        <v>2</v>
      </c>
      <c r="W28" s="15">
        <v>1</v>
      </c>
      <c r="X28" s="15">
        <v>-6</v>
      </c>
      <c r="Y28" s="15">
        <v>-87</v>
      </c>
      <c r="Z28" s="15" t="s">
        <v>61</v>
      </c>
      <c r="AA28" s="15">
        <v>6</v>
      </c>
      <c r="AB28" s="15" t="s">
        <v>61</v>
      </c>
      <c r="AC28" s="15" t="s">
        <v>61</v>
      </c>
      <c r="AD28" s="15" t="s">
        <v>61</v>
      </c>
      <c r="AE28" s="15" t="s">
        <v>61</v>
      </c>
      <c r="AF28" s="15">
        <v>-32</v>
      </c>
    </row>
    <row r="29" spans="1:32" s="1" customFormat="1" ht="16.5" customHeight="1" x14ac:dyDescent="0.2">
      <c r="A29" s="13" t="s">
        <v>26</v>
      </c>
      <c r="B29" s="15">
        <v>1</v>
      </c>
      <c r="C29" s="15">
        <v>-12</v>
      </c>
      <c r="D29" s="15">
        <v>13</v>
      </c>
      <c r="E29" s="15">
        <v>9</v>
      </c>
      <c r="F29" s="15">
        <v>8</v>
      </c>
      <c r="G29" s="15">
        <v>2</v>
      </c>
      <c r="H29" s="15">
        <v>-1</v>
      </c>
      <c r="I29" s="15">
        <v>13</v>
      </c>
      <c r="J29" s="15">
        <v>-3</v>
      </c>
      <c r="K29" s="15">
        <v>-4</v>
      </c>
      <c r="L29" s="15">
        <v>19</v>
      </c>
      <c r="M29" s="15">
        <v>3</v>
      </c>
      <c r="N29" s="15">
        <v>2</v>
      </c>
      <c r="O29" s="15">
        <v>11</v>
      </c>
      <c r="P29" s="15">
        <v>7</v>
      </c>
      <c r="Q29" s="15">
        <v>10</v>
      </c>
      <c r="R29" s="15">
        <v>-4</v>
      </c>
      <c r="S29" s="15">
        <v>19</v>
      </c>
      <c r="T29" s="15">
        <v>14</v>
      </c>
      <c r="U29" s="15">
        <v>-2</v>
      </c>
      <c r="V29" s="15">
        <v>3</v>
      </c>
      <c r="W29" s="15">
        <v>20</v>
      </c>
      <c r="X29" s="15">
        <v>-2</v>
      </c>
      <c r="Y29" s="15">
        <v>27</v>
      </c>
      <c r="Z29" s="15">
        <v>-6</v>
      </c>
      <c r="AA29" s="15" t="s">
        <v>61</v>
      </c>
      <c r="AB29" s="15">
        <v>1</v>
      </c>
      <c r="AC29" s="15" t="s">
        <v>61</v>
      </c>
      <c r="AD29" s="15">
        <v>-1</v>
      </c>
      <c r="AE29" s="15" t="s">
        <v>61</v>
      </c>
      <c r="AF29" s="15">
        <v>147</v>
      </c>
    </row>
    <row r="30" spans="1:32" ht="16.5" customHeight="1" x14ac:dyDescent="0.2">
      <c r="A30" s="13" t="s">
        <v>27</v>
      </c>
      <c r="B30" s="15">
        <v>1</v>
      </c>
      <c r="C30" s="15" t="s">
        <v>61</v>
      </c>
      <c r="D30" s="15" t="s">
        <v>61</v>
      </c>
      <c r="E30" s="15">
        <v>3</v>
      </c>
      <c r="F30" s="15" t="s">
        <v>61</v>
      </c>
      <c r="G30" s="15">
        <v>1</v>
      </c>
      <c r="H30" s="15">
        <v>-1</v>
      </c>
      <c r="I30" s="15" t="s">
        <v>61</v>
      </c>
      <c r="J30" s="15" t="s">
        <v>61</v>
      </c>
      <c r="K30" s="15" t="s">
        <v>61</v>
      </c>
      <c r="L30" s="15" t="s">
        <v>61</v>
      </c>
      <c r="M30" s="15" t="s">
        <v>61</v>
      </c>
      <c r="N30" s="15" t="s">
        <v>61</v>
      </c>
      <c r="O30" s="15" t="s">
        <v>61</v>
      </c>
      <c r="P30" s="15" t="s">
        <v>61</v>
      </c>
      <c r="Q30" s="15" t="s">
        <v>61</v>
      </c>
      <c r="R30" s="15" t="s">
        <v>61</v>
      </c>
      <c r="S30" s="15">
        <v>1</v>
      </c>
      <c r="T30" s="15" t="s">
        <v>61</v>
      </c>
      <c r="U30" s="15">
        <v>-1</v>
      </c>
      <c r="V30" s="15">
        <v>1</v>
      </c>
      <c r="W30" s="15" t="s">
        <v>61</v>
      </c>
      <c r="X30" s="15" t="s">
        <v>61</v>
      </c>
      <c r="Y30" s="15">
        <v>1</v>
      </c>
      <c r="Z30" s="15" t="s">
        <v>61</v>
      </c>
      <c r="AA30" s="15">
        <v>-1</v>
      </c>
      <c r="AB30" s="15" t="s">
        <v>61</v>
      </c>
      <c r="AC30" s="15">
        <v>-2</v>
      </c>
      <c r="AD30" s="15">
        <v>-6</v>
      </c>
      <c r="AE30" s="15" t="s">
        <v>61</v>
      </c>
      <c r="AF30" s="15">
        <v>-3</v>
      </c>
    </row>
    <row r="31" spans="1:32" x14ac:dyDescent="0.2">
      <c r="A31" s="13" t="s">
        <v>28</v>
      </c>
      <c r="B31" s="15" t="s">
        <v>61</v>
      </c>
      <c r="C31" s="15">
        <v>1</v>
      </c>
      <c r="D31" s="15">
        <v>2</v>
      </c>
      <c r="E31" s="15" t="s">
        <v>61</v>
      </c>
      <c r="F31" s="15">
        <v>4</v>
      </c>
      <c r="G31" s="15">
        <v>-3</v>
      </c>
      <c r="H31" s="15">
        <v>5</v>
      </c>
      <c r="I31" s="15">
        <v>-2</v>
      </c>
      <c r="J31" s="15">
        <v>-2</v>
      </c>
      <c r="K31" s="15">
        <v>-1</v>
      </c>
      <c r="L31" s="15">
        <v>-1</v>
      </c>
      <c r="M31" s="15">
        <v>-1</v>
      </c>
      <c r="N31" s="15">
        <v>1</v>
      </c>
      <c r="O31" s="15">
        <v>4</v>
      </c>
      <c r="P31" s="15">
        <v>-2</v>
      </c>
      <c r="Q31" s="15" t="s">
        <v>61</v>
      </c>
      <c r="R31" s="15" t="s">
        <v>61</v>
      </c>
      <c r="S31" s="15">
        <v>1</v>
      </c>
      <c r="T31" s="15" t="s">
        <v>61</v>
      </c>
      <c r="U31" s="15" t="s">
        <v>61</v>
      </c>
      <c r="V31" s="15" t="s">
        <v>61</v>
      </c>
      <c r="W31" s="15">
        <v>-4</v>
      </c>
      <c r="X31" s="15" t="s">
        <v>61</v>
      </c>
      <c r="Y31" s="15">
        <v>-7</v>
      </c>
      <c r="Z31" s="15" t="s">
        <v>61</v>
      </c>
      <c r="AA31" s="15" t="s">
        <v>61</v>
      </c>
      <c r="AB31" s="15">
        <v>2</v>
      </c>
      <c r="AC31" s="15" t="s">
        <v>61</v>
      </c>
      <c r="AD31" s="15">
        <v>6</v>
      </c>
      <c r="AE31" s="15">
        <v>-3</v>
      </c>
      <c r="AF31" s="15" t="s">
        <v>61</v>
      </c>
    </row>
    <row r="32" spans="1:32" x14ac:dyDescent="0.2">
      <c r="A32" s="13" t="s">
        <v>29</v>
      </c>
      <c r="B32" s="15" t="s">
        <v>61</v>
      </c>
      <c r="C32" s="15" t="s">
        <v>61</v>
      </c>
      <c r="D32" s="15">
        <v>-1</v>
      </c>
      <c r="E32" s="15">
        <v>1</v>
      </c>
      <c r="F32" s="15">
        <v>3</v>
      </c>
      <c r="G32" s="15">
        <v>-7</v>
      </c>
      <c r="H32" s="15">
        <v>4</v>
      </c>
      <c r="I32" s="15">
        <v>-2</v>
      </c>
      <c r="J32" s="15" t="s">
        <v>61</v>
      </c>
      <c r="K32" s="15" t="s">
        <v>61</v>
      </c>
      <c r="L32" s="15">
        <v>2</v>
      </c>
      <c r="M32" s="15">
        <v>1</v>
      </c>
      <c r="N32" s="15" t="s">
        <v>61</v>
      </c>
      <c r="O32" s="15">
        <v>3</v>
      </c>
      <c r="P32" s="15" t="s">
        <v>61</v>
      </c>
      <c r="Q32" s="15" t="s">
        <v>61</v>
      </c>
      <c r="R32" s="15">
        <v>-3</v>
      </c>
      <c r="S32" s="15" t="s">
        <v>61</v>
      </c>
      <c r="T32" s="15">
        <v>-1</v>
      </c>
      <c r="U32" s="15" t="s">
        <v>61</v>
      </c>
      <c r="V32" s="15" t="s">
        <v>61</v>
      </c>
      <c r="W32" s="15">
        <v>-2</v>
      </c>
      <c r="X32" s="15" t="s">
        <v>61</v>
      </c>
      <c r="Y32" s="15">
        <v>1</v>
      </c>
      <c r="Z32" s="15" t="s">
        <v>61</v>
      </c>
      <c r="AA32" s="15">
        <v>1</v>
      </c>
      <c r="AB32" s="15">
        <v>6</v>
      </c>
      <c r="AC32" s="15">
        <v>-6</v>
      </c>
      <c r="AD32" s="15" t="s">
        <v>61</v>
      </c>
      <c r="AE32" s="15">
        <v>4</v>
      </c>
      <c r="AF32" s="15">
        <v>4</v>
      </c>
    </row>
    <row r="33" spans="1:32" x14ac:dyDescent="0.2">
      <c r="A33" s="13" t="s">
        <v>30</v>
      </c>
      <c r="B33" s="16">
        <v>-1</v>
      </c>
      <c r="C33" s="16" t="s">
        <v>61</v>
      </c>
      <c r="D33" s="16" t="s">
        <v>61</v>
      </c>
      <c r="E33" s="16" t="s">
        <v>61</v>
      </c>
      <c r="F33" s="16">
        <v>-4</v>
      </c>
      <c r="G33" s="16">
        <v>2</v>
      </c>
      <c r="H33" s="16" t="s">
        <v>61</v>
      </c>
      <c r="I33" s="16" t="s">
        <v>61</v>
      </c>
      <c r="J33" s="16">
        <v>1</v>
      </c>
      <c r="K33" s="16">
        <v>-1</v>
      </c>
      <c r="L33" s="16">
        <v>-1</v>
      </c>
      <c r="M33" s="16">
        <v>2</v>
      </c>
      <c r="N33" s="16" t="s">
        <v>61</v>
      </c>
      <c r="O33" s="16">
        <v>-3</v>
      </c>
      <c r="P33" s="16" t="s">
        <v>61</v>
      </c>
      <c r="Q33" s="16">
        <v>-1</v>
      </c>
      <c r="R33" s="16" t="s">
        <v>61</v>
      </c>
      <c r="S33" s="16">
        <v>-1</v>
      </c>
      <c r="T33" s="16">
        <v>1</v>
      </c>
      <c r="U33" s="16">
        <v>-1</v>
      </c>
      <c r="V33" s="16">
        <v>1</v>
      </c>
      <c r="W33" s="16">
        <v>-1</v>
      </c>
      <c r="X33" s="16" t="s">
        <v>61</v>
      </c>
      <c r="Y33" s="16">
        <v>2</v>
      </c>
      <c r="Z33" s="16" t="s">
        <v>61</v>
      </c>
      <c r="AA33" s="16" t="s">
        <v>61</v>
      </c>
      <c r="AB33" s="16" t="s">
        <v>61</v>
      </c>
      <c r="AC33" s="16">
        <v>3</v>
      </c>
      <c r="AD33" s="16">
        <v>-4</v>
      </c>
      <c r="AE33" s="16" t="s">
        <v>61</v>
      </c>
      <c r="AF33" s="16">
        <v>-6</v>
      </c>
    </row>
    <row r="34" spans="1:32" s="5" customFormat="1" ht="13.5" customHeight="1" x14ac:dyDescent="0.2">
      <c r="A34" s="14" t="s">
        <v>33</v>
      </c>
      <c r="B34" s="17">
        <f t="shared" ref="B34:AE34" si="0">SUM(B4:B33)</f>
        <v>278</v>
      </c>
      <c r="C34" s="18">
        <f t="shared" si="0"/>
        <v>-214</v>
      </c>
      <c r="D34" s="18">
        <f t="shared" si="0"/>
        <v>461</v>
      </c>
      <c r="E34" s="18">
        <f t="shared" si="0"/>
        <v>126</v>
      </c>
      <c r="F34" s="18">
        <f t="shared" si="0"/>
        <v>24</v>
      </c>
      <c r="G34" s="18">
        <f t="shared" si="0"/>
        <v>-61</v>
      </c>
      <c r="H34" s="18">
        <f t="shared" si="0"/>
        <v>-97</v>
      </c>
      <c r="I34" s="18">
        <f t="shared" si="0"/>
        <v>311</v>
      </c>
      <c r="J34" s="18">
        <f t="shared" si="0"/>
        <v>146</v>
      </c>
      <c r="K34" s="18">
        <f t="shared" si="0"/>
        <v>-525</v>
      </c>
      <c r="L34" s="18">
        <f t="shared" si="0"/>
        <v>247</v>
      </c>
      <c r="M34" s="18">
        <f t="shared" si="0"/>
        <v>-56</v>
      </c>
      <c r="N34" s="18">
        <f t="shared" si="0"/>
        <v>77</v>
      </c>
      <c r="O34" s="18">
        <f t="shared" si="0"/>
        <v>-50</v>
      </c>
      <c r="P34" s="18">
        <f t="shared" si="0"/>
        <v>-79</v>
      </c>
      <c r="Q34" s="18">
        <f t="shared" si="0"/>
        <v>134</v>
      </c>
      <c r="R34" s="18">
        <f t="shared" si="0"/>
        <v>92</v>
      </c>
      <c r="S34" s="18">
        <f t="shared" si="0"/>
        <v>295</v>
      </c>
      <c r="T34" s="18">
        <f t="shared" si="0"/>
        <v>-892</v>
      </c>
      <c r="U34" s="18">
        <f t="shared" si="0"/>
        <v>64</v>
      </c>
      <c r="V34" s="18">
        <f t="shared" si="0"/>
        <v>27</v>
      </c>
      <c r="W34" s="18">
        <f t="shared" si="0"/>
        <v>-21</v>
      </c>
      <c r="X34" s="18">
        <f t="shared" si="0"/>
        <v>21</v>
      </c>
      <c r="Y34" s="18">
        <f t="shared" si="0"/>
        <v>-198</v>
      </c>
      <c r="Z34" s="18">
        <f t="shared" si="0"/>
        <v>32</v>
      </c>
      <c r="AA34" s="18">
        <f t="shared" si="0"/>
        <v>-147</v>
      </c>
      <c r="AB34" s="18">
        <f t="shared" si="0"/>
        <v>3</v>
      </c>
      <c r="AC34" s="11" t="s">
        <v>62</v>
      </c>
      <c r="AD34" s="18">
        <f t="shared" si="0"/>
        <v>-4</v>
      </c>
      <c r="AE34" s="18">
        <f t="shared" si="0"/>
        <v>6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-14</v>
      </c>
      <c r="D4" s="7">
        <v>-8</v>
      </c>
      <c r="E4" s="7">
        <v>-2</v>
      </c>
      <c r="F4" s="7">
        <v>-1</v>
      </c>
      <c r="G4" s="7">
        <v>12</v>
      </c>
      <c r="H4" s="7">
        <v>-2</v>
      </c>
      <c r="I4" s="7">
        <v>-4</v>
      </c>
      <c r="J4" s="7">
        <v>-6</v>
      </c>
      <c r="K4" s="7" t="s">
        <v>61</v>
      </c>
      <c r="L4" s="7">
        <v>-3</v>
      </c>
      <c r="M4" s="7">
        <v>-10</v>
      </c>
      <c r="N4" s="7">
        <v>4</v>
      </c>
      <c r="O4" s="7" t="s">
        <v>61</v>
      </c>
      <c r="P4" s="7">
        <v>-6</v>
      </c>
      <c r="Q4" s="7">
        <v>-5</v>
      </c>
      <c r="R4" s="7">
        <v>3</v>
      </c>
      <c r="S4" s="7">
        <v>-2</v>
      </c>
      <c r="T4" s="7">
        <v>-10</v>
      </c>
      <c r="U4" s="7">
        <v>-1</v>
      </c>
      <c r="V4" s="7">
        <v>-1</v>
      </c>
      <c r="W4" s="7">
        <v>2</v>
      </c>
      <c r="X4" s="7">
        <v>-2</v>
      </c>
      <c r="Y4" s="7">
        <v>-3</v>
      </c>
      <c r="Z4" s="7">
        <v>2</v>
      </c>
      <c r="AA4" s="7">
        <v>-3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-60</v>
      </c>
    </row>
    <row r="5" spans="1:32" s="1" customFormat="1" ht="16.5" customHeight="1" x14ac:dyDescent="0.2">
      <c r="A5" s="13" t="s">
        <v>2</v>
      </c>
      <c r="B5" s="7">
        <v>14</v>
      </c>
      <c r="C5" s="7" t="s">
        <v>61</v>
      </c>
      <c r="D5" s="7">
        <v>24</v>
      </c>
      <c r="E5" s="7">
        <v>7</v>
      </c>
      <c r="F5" s="7" t="s">
        <v>61</v>
      </c>
      <c r="G5" s="7" t="s">
        <v>61</v>
      </c>
      <c r="H5" s="7">
        <v>1</v>
      </c>
      <c r="I5" s="7">
        <v>-2</v>
      </c>
      <c r="J5" s="7">
        <v>-7</v>
      </c>
      <c r="K5" s="7" t="s">
        <v>61</v>
      </c>
      <c r="L5" s="7">
        <v>18</v>
      </c>
      <c r="M5" s="7">
        <v>10</v>
      </c>
      <c r="N5" s="7" t="s">
        <v>61</v>
      </c>
      <c r="O5" s="7">
        <v>-4</v>
      </c>
      <c r="P5" s="7">
        <v>-6</v>
      </c>
      <c r="Q5" s="7">
        <v>6</v>
      </c>
      <c r="R5" s="7" t="s">
        <v>61</v>
      </c>
      <c r="S5" s="7">
        <v>2</v>
      </c>
      <c r="T5" s="7">
        <v>-1</v>
      </c>
      <c r="U5" s="7">
        <v>-2</v>
      </c>
      <c r="V5" s="7">
        <v>-1</v>
      </c>
      <c r="W5" s="7">
        <v>9</v>
      </c>
      <c r="X5" s="7">
        <v>-1</v>
      </c>
      <c r="Y5" s="7">
        <v>-8</v>
      </c>
      <c r="Z5" s="7">
        <v>-1</v>
      </c>
      <c r="AA5" s="7">
        <v>3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61</v>
      </c>
    </row>
    <row r="6" spans="1:32" s="1" customFormat="1" ht="16.5" customHeight="1" x14ac:dyDescent="0.2">
      <c r="A6" s="13" t="s">
        <v>3</v>
      </c>
      <c r="B6" s="7">
        <v>8</v>
      </c>
      <c r="C6" s="7">
        <v>-24</v>
      </c>
      <c r="D6" s="7" t="s">
        <v>61</v>
      </c>
      <c r="E6" s="7">
        <v>-19</v>
      </c>
      <c r="F6" s="7">
        <v>1</v>
      </c>
      <c r="G6" s="7">
        <v>-2</v>
      </c>
      <c r="H6" s="7">
        <v>-4</v>
      </c>
      <c r="I6" s="7">
        <v>-5</v>
      </c>
      <c r="J6" s="7">
        <v>-6</v>
      </c>
      <c r="K6" s="7">
        <v>-1</v>
      </c>
      <c r="L6" s="7">
        <v>-11</v>
      </c>
      <c r="M6" s="7">
        <v>-4</v>
      </c>
      <c r="N6" s="7" t="s">
        <v>61</v>
      </c>
      <c r="O6" s="7">
        <v>4</v>
      </c>
      <c r="P6" s="7">
        <v>-9</v>
      </c>
      <c r="Q6" s="7">
        <v>-3</v>
      </c>
      <c r="R6" s="7">
        <v>2</v>
      </c>
      <c r="S6" s="7">
        <v>1</v>
      </c>
      <c r="T6" s="7">
        <v>-8</v>
      </c>
      <c r="U6" s="7">
        <v>1</v>
      </c>
      <c r="V6" s="7">
        <v>3</v>
      </c>
      <c r="W6" s="7">
        <v>-8</v>
      </c>
      <c r="X6" s="7" t="s">
        <v>61</v>
      </c>
      <c r="Y6" s="7">
        <v>-1</v>
      </c>
      <c r="Z6" s="7">
        <v>1</v>
      </c>
      <c r="AA6" s="7">
        <v>-6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-90</v>
      </c>
    </row>
    <row r="7" spans="1:32" s="1" customFormat="1" ht="16.5" customHeight="1" x14ac:dyDescent="0.2">
      <c r="A7" s="13" t="s">
        <v>4</v>
      </c>
      <c r="B7" s="7">
        <v>2</v>
      </c>
      <c r="C7" s="7">
        <v>-7</v>
      </c>
      <c r="D7" s="7">
        <v>19</v>
      </c>
      <c r="E7" s="7" t="s">
        <v>61</v>
      </c>
      <c r="F7" s="7">
        <v>-4</v>
      </c>
      <c r="G7" s="7" t="s">
        <v>61</v>
      </c>
      <c r="H7" s="7">
        <v>2</v>
      </c>
      <c r="I7" s="7">
        <v>-2</v>
      </c>
      <c r="J7" s="7">
        <v>-5</v>
      </c>
      <c r="K7" s="7" t="s">
        <v>61</v>
      </c>
      <c r="L7" s="7">
        <v>-3</v>
      </c>
      <c r="M7" s="7">
        <v>-1</v>
      </c>
      <c r="N7" s="7">
        <v>-1</v>
      </c>
      <c r="O7" s="7">
        <v>-7</v>
      </c>
      <c r="P7" s="7">
        <v>-4</v>
      </c>
      <c r="Q7" s="7">
        <v>1</v>
      </c>
      <c r="R7" s="7">
        <v>4</v>
      </c>
      <c r="S7" s="7">
        <v>-7</v>
      </c>
      <c r="T7" s="7">
        <v>-2</v>
      </c>
      <c r="U7" s="7">
        <v>1</v>
      </c>
      <c r="V7" s="7">
        <v>-2</v>
      </c>
      <c r="W7" s="7">
        <v>-7</v>
      </c>
      <c r="X7" s="7">
        <v>1</v>
      </c>
      <c r="Y7" s="7">
        <v>3</v>
      </c>
      <c r="Z7" s="7">
        <v>-1</v>
      </c>
      <c r="AA7" s="7">
        <v>-2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-22</v>
      </c>
    </row>
    <row r="8" spans="1:32" s="1" customFormat="1" ht="16.5" customHeight="1" x14ac:dyDescent="0.2">
      <c r="A8" s="13" t="s">
        <v>5</v>
      </c>
      <c r="B8" s="7">
        <v>1</v>
      </c>
      <c r="C8" s="7" t="s">
        <v>61</v>
      </c>
      <c r="D8" s="7">
        <v>-1</v>
      </c>
      <c r="E8" s="7">
        <v>4</v>
      </c>
      <c r="F8" s="7" t="s">
        <v>61</v>
      </c>
      <c r="G8" s="7">
        <v>-7</v>
      </c>
      <c r="H8" s="7">
        <v>2</v>
      </c>
      <c r="I8" s="7">
        <v>5</v>
      </c>
      <c r="J8" s="7">
        <v>-1</v>
      </c>
      <c r="K8" s="7">
        <v>-1</v>
      </c>
      <c r="L8" s="7">
        <v>5</v>
      </c>
      <c r="M8" s="7">
        <v>-3</v>
      </c>
      <c r="N8" s="7">
        <v>-3</v>
      </c>
      <c r="O8" s="7" t="s">
        <v>61</v>
      </c>
      <c r="P8" s="7">
        <v>-5</v>
      </c>
      <c r="Q8" s="7">
        <v>4</v>
      </c>
      <c r="R8" s="7">
        <v>-2</v>
      </c>
      <c r="S8" s="7">
        <v>-4</v>
      </c>
      <c r="T8" s="7">
        <v>-2</v>
      </c>
      <c r="U8" s="7">
        <v>-4</v>
      </c>
      <c r="V8" s="7" t="s">
        <v>61</v>
      </c>
      <c r="W8" s="7" t="s">
        <v>61</v>
      </c>
      <c r="X8" s="7">
        <v>-1</v>
      </c>
      <c r="Y8" s="7">
        <v>6</v>
      </c>
      <c r="Z8" s="7">
        <v>-12</v>
      </c>
      <c r="AA8" s="7">
        <v>-1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-20</v>
      </c>
    </row>
    <row r="9" spans="1:32" s="1" customFormat="1" ht="16.5" customHeight="1" x14ac:dyDescent="0.2">
      <c r="A9" s="13" t="s">
        <v>6</v>
      </c>
      <c r="B9" s="7">
        <v>-12</v>
      </c>
      <c r="C9" s="7" t="s">
        <v>61</v>
      </c>
      <c r="D9" s="7">
        <v>2</v>
      </c>
      <c r="E9" s="7" t="s">
        <v>61</v>
      </c>
      <c r="F9" s="7">
        <v>7</v>
      </c>
      <c r="G9" s="7" t="s">
        <v>61</v>
      </c>
      <c r="H9" s="7">
        <v>-5</v>
      </c>
      <c r="I9" s="7">
        <v>12</v>
      </c>
      <c r="J9" s="7">
        <v>34</v>
      </c>
      <c r="K9" s="7">
        <v>3</v>
      </c>
      <c r="L9" s="7">
        <v>26</v>
      </c>
      <c r="M9" s="7">
        <v>2</v>
      </c>
      <c r="N9" s="7">
        <v>3</v>
      </c>
      <c r="O9" s="7">
        <v>5</v>
      </c>
      <c r="P9" s="7">
        <v>-4</v>
      </c>
      <c r="Q9" s="7">
        <v>-3</v>
      </c>
      <c r="R9" s="7">
        <v>3</v>
      </c>
      <c r="S9" s="7">
        <v>7</v>
      </c>
      <c r="T9" s="7">
        <v>-5</v>
      </c>
      <c r="U9" s="7">
        <v>-3</v>
      </c>
      <c r="V9" s="7">
        <v>1</v>
      </c>
      <c r="W9" s="7">
        <v>6</v>
      </c>
      <c r="X9" s="7">
        <v>-2</v>
      </c>
      <c r="Y9" s="7">
        <v>-11</v>
      </c>
      <c r="Z9" s="7">
        <v>2</v>
      </c>
      <c r="AA9" s="7">
        <v>-3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65</v>
      </c>
    </row>
    <row r="10" spans="1:32" s="1" customFormat="1" ht="16.5" customHeight="1" x14ac:dyDescent="0.2">
      <c r="A10" s="13" t="s">
        <v>7</v>
      </c>
      <c r="B10" s="7">
        <v>2</v>
      </c>
      <c r="C10" s="7">
        <v>-1</v>
      </c>
      <c r="D10" s="7">
        <v>4</v>
      </c>
      <c r="E10" s="7">
        <v>-2</v>
      </c>
      <c r="F10" s="7">
        <v>-2</v>
      </c>
      <c r="G10" s="7">
        <v>5</v>
      </c>
      <c r="H10" s="7" t="s">
        <v>61</v>
      </c>
      <c r="I10" s="7">
        <v>37</v>
      </c>
      <c r="J10" s="7">
        <v>9</v>
      </c>
      <c r="K10" s="7" t="s">
        <v>61</v>
      </c>
      <c r="L10" s="7">
        <v>-5</v>
      </c>
      <c r="M10" s="7">
        <v>-1</v>
      </c>
      <c r="N10" s="7">
        <v>2</v>
      </c>
      <c r="O10" s="7">
        <v>2</v>
      </c>
      <c r="P10" s="7">
        <v>-2</v>
      </c>
      <c r="Q10" s="7" t="s">
        <v>61</v>
      </c>
      <c r="R10" s="7">
        <v>-1</v>
      </c>
      <c r="S10" s="7">
        <v>-2</v>
      </c>
      <c r="T10" s="7">
        <v>5</v>
      </c>
      <c r="U10" s="7">
        <v>-1</v>
      </c>
      <c r="V10" s="7" t="s">
        <v>61</v>
      </c>
      <c r="W10" s="7">
        <v>-5</v>
      </c>
      <c r="X10" s="7" t="s">
        <v>61</v>
      </c>
      <c r="Y10" s="7" t="s">
        <v>61</v>
      </c>
      <c r="Z10" s="7">
        <v>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48</v>
      </c>
    </row>
    <row r="11" spans="1:32" s="1" customFormat="1" ht="16.5" customHeight="1" x14ac:dyDescent="0.2">
      <c r="A11" s="13" t="s">
        <v>8</v>
      </c>
      <c r="B11" s="7">
        <v>4</v>
      </c>
      <c r="C11" s="7">
        <v>2</v>
      </c>
      <c r="D11" s="7">
        <v>5</v>
      </c>
      <c r="E11" s="7">
        <v>2</v>
      </c>
      <c r="F11" s="7">
        <v>-5</v>
      </c>
      <c r="G11" s="7">
        <v>-12</v>
      </c>
      <c r="H11" s="7">
        <v>-37</v>
      </c>
      <c r="I11" s="7" t="s">
        <v>61</v>
      </c>
      <c r="J11" s="7">
        <v>-7</v>
      </c>
      <c r="K11" s="7">
        <v>-5</v>
      </c>
      <c r="L11" s="7">
        <v>-1</v>
      </c>
      <c r="M11" s="7">
        <v>1</v>
      </c>
      <c r="N11" s="7">
        <v>-2</v>
      </c>
      <c r="O11" s="7">
        <v>-3</v>
      </c>
      <c r="P11" s="7">
        <v>-1</v>
      </c>
      <c r="Q11" s="7">
        <v>2</v>
      </c>
      <c r="R11" s="7">
        <v>-2</v>
      </c>
      <c r="S11" s="7">
        <v>2</v>
      </c>
      <c r="T11" s="7">
        <v>-5</v>
      </c>
      <c r="U11" s="7">
        <v>-2</v>
      </c>
      <c r="V11" s="7" t="s">
        <v>61</v>
      </c>
      <c r="W11" s="7">
        <v>-4</v>
      </c>
      <c r="X11" s="7" t="s">
        <v>61</v>
      </c>
      <c r="Y11" s="7">
        <v>-2</v>
      </c>
      <c r="Z11" s="7">
        <v>-3</v>
      </c>
      <c r="AA11" s="7">
        <v>2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-71</v>
      </c>
    </row>
    <row r="12" spans="1:32" s="1" customFormat="1" ht="16.5" customHeight="1" x14ac:dyDescent="0.2">
      <c r="A12" s="13" t="s">
        <v>9</v>
      </c>
      <c r="B12" s="7">
        <v>6</v>
      </c>
      <c r="C12" s="7">
        <v>7</v>
      </c>
      <c r="D12" s="7">
        <v>6</v>
      </c>
      <c r="E12" s="7">
        <v>5</v>
      </c>
      <c r="F12" s="7">
        <v>1</v>
      </c>
      <c r="G12" s="7">
        <v>-34</v>
      </c>
      <c r="H12" s="7">
        <v>-9</v>
      </c>
      <c r="I12" s="7">
        <v>7</v>
      </c>
      <c r="J12" s="7" t="s">
        <v>61</v>
      </c>
      <c r="K12" s="7" t="s">
        <v>61</v>
      </c>
      <c r="L12" s="7" t="s">
        <v>61</v>
      </c>
      <c r="M12" s="7">
        <v>-4</v>
      </c>
      <c r="N12" s="7">
        <v>5</v>
      </c>
      <c r="O12" s="7">
        <v>-1</v>
      </c>
      <c r="P12" s="7">
        <v>-2</v>
      </c>
      <c r="Q12" s="7" t="s">
        <v>61</v>
      </c>
      <c r="R12" s="7">
        <v>1</v>
      </c>
      <c r="S12" s="7">
        <v>-3</v>
      </c>
      <c r="T12" s="7" t="s">
        <v>61</v>
      </c>
      <c r="U12" s="7">
        <v>-5</v>
      </c>
      <c r="V12" s="7">
        <v>-1</v>
      </c>
      <c r="W12" s="7">
        <v>-10</v>
      </c>
      <c r="X12" s="7">
        <v>2</v>
      </c>
      <c r="Y12" s="7">
        <v>2</v>
      </c>
      <c r="Z12" s="7">
        <v>-3</v>
      </c>
      <c r="AA12" s="7">
        <v>-3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-33</v>
      </c>
    </row>
    <row r="13" spans="1:32" s="1" customFormat="1" ht="16.5" customHeight="1" x14ac:dyDescent="0.2">
      <c r="A13" s="13" t="s">
        <v>10</v>
      </c>
      <c r="B13" s="7" t="s">
        <v>61</v>
      </c>
      <c r="C13" s="7" t="s">
        <v>61</v>
      </c>
      <c r="D13" s="7">
        <v>1</v>
      </c>
      <c r="E13" s="7" t="s">
        <v>61</v>
      </c>
      <c r="F13" s="7">
        <v>1</v>
      </c>
      <c r="G13" s="7">
        <v>-3</v>
      </c>
      <c r="H13" s="7" t="s">
        <v>61</v>
      </c>
      <c r="I13" s="7">
        <v>5</v>
      </c>
      <c r="J13" s="7" t="s">
        <v>61</v>
      </c>
      <c r="K13" s="7" t="s">
        <v>61</v>
      </c>
      <c r="L13" s="7" t="s">
        <v>61</v>
      </c>
      <c r="M13" s="7" t="s">
        <v>61</v>
      </c>
      <c r="N13" s="7" t="s">
        <v>61</v>
      </c>
      <c r="O13" s="7">
        <v>-2</v>
      </c>
      <c r="P13" s="7" t="s">
        <v>61</v>
      </c>
      <c r="Q13" s="7" t="s">
        <v>61</v>
      </c>
      <c r="R13" s="7" t="s">
        <v>61</v>
      </c>
      <c r="S13" s="7" t="s">
        <v>61</v>
      </c>
      <c r="T13" s="7" t="s">
        <v>61</v>
      </c>
      <c r="U13" s="7">
        <v>1</v>
      </c>
      <c r="V13" s="7" t="s">
        <v>61</v>
      </c>
      <c r="W13" s="7">
        <v>-1</v>
      </c>
      <c r="X13" s="7" t="s">
        <v>61</v>
      </c>
      <c r="Y13" s="7" t="s">
        <v>61</v>
      </c>
      <c r="Z13" s="7" t="s">
        <v>61</v>
      </c>
      <c r="AA13" s="7">
        <v>-1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</v>
      </c>
    </row>
    <row r="14" spans="1:32" s="1" customFormat="1" ht="16.5" customHeight="1" x14ac:dyDescent="0.2">
      <c r="A14" s="13" t="s">
        <v>11</v>
      </c>
      <c r="B14" s="7">
        <v>3</v>
      </c>
      <c r="C14" s="7">
        <v>-18</v>
      </c>
      <c r="D14" s="7">
        <v>11</v>
      </c>
      <c r="E14" s="7">
        <v>3</v>
      </c>
      <c r="F14" s="7">
        <v>-5</v>
      </c>
      <c r="G14" s="7">
        <v>-26</v>
      </c>
      <c r="H14" s="7">
        <v>5</v>
      </c>
      <c r="I14" s="7">
        <v>1</v>
      </c>
      <c r="J14" s="7" t="s">
        <v>61</v>
      </c>
      <c r="K14" s="7" t="s">
        <v>61</v>
      </c>
      <c r="L14" s="7" t="s">
        <v>61</v>
      </c>
      <c r="M14" s="7">
        <v>-5</v>
      </c>
      <c r="N14" s="7">
        <v>-2</v>
      </c>
      <c r="O14" s="7">
        <v>-3</v>
      </c>
      <c r="P14" s="7">
        <v>-4</v>
      </c>
      <c r="Q14" s="7">
        <v>-1</v>
      </c>
      <c r="R14" s="7" t="s">
        <v>61</v>
      </c>
      <c r="S14" s="7" t="s">
        <v>61</v>
      </c>
      <c r="T14" s="7">
        <v>-3</v>
      </c>
      <c r="U14" s="7">
        <v>8</v>
      </c>
      <c r="V14" s="7">
        <v>1</v>
      </c>
      <c r="W14" s="7">
        <v>-2</v>
      </c>
      <c r="X14" s="7">
        <v>-2</v>
      </c>
      <c r="Y14" s="7">
        <v>4</v>
      </c>
      <c r="Z14" s="7">
        <v>-3</v>
      </c>
      <c r="AA14" s="7">
        <v>-3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-41</v>
      </c>
    </row>
    <row r="15" spans="1:32" s="1" customFormat="1" ht="16.5" customHeight="1" x14ac:dyDescent="0.2">
      <c r="A15" s="13" t="s">
        <v>12</v>
      </c>
      <c r="B15" s="7">
        <v>10</v>
      </c>
      <c r="C15" s="7">
        <v>-10</v>
      </c>
      <c r="D15" s="7">
        <v>4</v>
      </c>
      <c r="E15" s="7">
        <v>1</v>
      </c>
      <c r="F15" s="7">
        <v>3</v>
      </c>
      <c r="G15" s="7">
        <v>-2</v>
      </c>
      <c r="H15" s="7">
        <v>1</v>
      </c>
      <c r="I15" s="7">
        <v>-1</v>
      </c>
      <c r="J15" s="7">
        <v>4</v>
      </c>
      <c r="K15" s="7" t="s">
        <v>61</v>
      </c>
      <c r="L15" s="7">
        <v>5</v>
      </c>
      <c r="M15" s="7" t="s">
        <v>61</v>
      </c>
      <c r="N15" s="7" t="s">
        <v>61</v>
      </c>
      <c r="O15" s="7">
        <v>-9</v>
      </c>
      <c r="P15" s="7">
        <v>-2</v>
      </c>
      <c r="Q15" s="7" t="s">
        <v>61</v>
      </c>
      <c r="R15" s="7">
        <v>-2</v>
      </c>
      <c r="S15" s="7">
        <v>-9</v>
      </c>
      <c r="T15" s="7">
        <v>-18</v>
      </c>
      <c r="U15" s="7">
        <v>7</v>
      </c>
      <c r="V15" s="7" t="s">
        <v>61</v>
      </c>
      <c r="W15" s="7" t="s">
        <v>61</v>
      </c>
      <c r="X15" s="7">
        <v>-1</v>
      </c>
      <c r="Y15" s="7">
        <v>3</v>
      </c>
      <c r="Z15" s="7">
        <v>4</v>
      </c>
      <c r="AA15" s="7">
        <v>-6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-18</v>
      </c>
    </row>
    <row r="16" spans="1:32" s="1" customFormat="1" ht="16.5" customHeight="1" x14ac:dyDescent="0.2">
      <c r="A16" s="13" t="s">
        <v>13</v>
      </c>
      <c r="B16" s="7">
        <v>-4</v>
      </c>
      <c r="C16" s="7" t="s">
        <v>61</v>
      </c>
      <c r="D16" s="7" t="s">
        <v>61</v>
      </c>
      <c r="E16" s="7">
        <v>1</v>
      </c>
      <c r="F16" s="7">
        <v>3</v>
      </c>
      <c r="G16" s="7">
        <v>-3</v>
      </c>
      <c r="H16" s="7">
        <v>-2</v>
      </c>
      <c r="I16" s="7">
        <v>2</v>
      </c>
      <c r="J16" s="7">
        <v>-5</v>
      </c>
      <c r="K16" s="7" t="s">
        <v>61</v>
      </c>
      <c r="L16" s="7">
        <v>2</v>
      </c>
      <c r="M16" s="7" t="s">
        <v>61</v>
      </c>
      <c r="N16" s="7" t="s">
        <v>61</v>
      </c>
      <c r="O16" s="7">
        <v>-20</v>
      </c>
      <c r="P16" s="7">
        <v>-5</v>
      </c>
      <c r="Q16" s="7">
        <v>-2</v>
      </c>
      <c r="R16" s="7">
        <v>-1</v>
      </c>
      <c r="S16" s="7">
        <v>-5</v>
      </c>
      <c r="T16" s="7" t="s">
        <v>61</v>
      </c>
      <c r="U16" s="7">
        <v>-3</v>
      </c>
      <c r="V16" s="7" t="s">
        <v>61</v>
      </c>
      <c r="W16" s="7">
        <v>-5</v>
      </c>
      <c r="X16" s="7" t="s">
        <v>61</v>
      </c>
      <c r="Y16" s="7">
        <v>-5</v>
      </c>
      <c r="Z16" s="7">
        <v>1</v>
      </c>
      <c r="AA16" s="7">
        <v>-2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-53</v>
      </c>
    </row>
    <row r="17" spans="1:32" s="1" customFormat="1" ht="16.5" customHeight="1" x14ac:dyDescent="0.2">
      <c r="A17" s="13" t="s">
        <v>14</v>
      </c>
      <c r="B17" s="7" t="s">
        <v>61</v>
      </c>
      <c r="C17" s="7">
        <v>4</v>
      </c>
      <c r="D17" s="7">
        <v>-4</v>
      </c>
      <c r="E17" s="7">
        <v>7</v>
      </c>
      <c r="F17" s="7" t="s">
        <v>61</v>
      </c>
      <c r="G17" s="7">
        <v>-5</v>
      </c>
      <c r="H17" s="7">
        <v>-2</v>
      </c>
      <c r="I17" s="7">
        <v>3</v>
      </c>
      <c r="J17" s="7">
        <v>1</v>
      </c>
      <c r="K17" s="7">
        <v>2</v>
      </c>
      <c r="L17" s="7">
        <v>3</v>
      </c>
      <c r="M17" s="7">
        <v>9</v>
      </c>
      <c r="N17" s="7">
        <v>20</v>
      </c>
      <c r="O17" s="7" t="s">
        <v>61</v>
      </c>
      <c r="P17" s="7">
        <v>-9</v>
      </c>
      <c r="Q17" s="7">
        <v>8</v>
      </c>
      <c r="R17" s="7">
        <v>2</v>
      </c>
      <c r="S17" s="7">
        <v>-2</v>
      </c>
      <c r="T17" s="7">
        <v>-5</v>
      </c>
      <c r="U17" s="7">
        <v>1</v>
      </c>
      <c r="V17" s="7">
        <v>-1</v>
      </c>
      <c r="W17" s="7">
        <v>11</v>
      </c>
      <c r="X17" s="7" t="s">
        <v>61</v>
      </c>
      <c r="Y17" s="7">
        <v>-7</v>
      </c>
      <c r="Z17" s="7" t="s">
        <v>61</v>
      </c>
      <c r="AA17" s="7">
        <v>-2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34</v>
      </c>
    </row>
    <row r="18" spans="1:32" s="1" customFormat="1" ht="16.5" customHeight="1" x14ac:dyDescent="0.2">
      <c r="A18" s="13" t="s">
        <v>15</v>
      </c>
      <c r="B18" s="7">
        <v>6</v>
      </c>
      <c r="C18" s="7">
        <v>6</v>
      </c>
      <c r="D18" s="7">
        <v>9</v>
      </c>
      <c r="E18" s="7">
        <v>4</v>
      </c>
      <c r="F18" s="7">
        <v>5</v>
      </c>
      <c r="G18" s="7">
        <v>4</v>
      </c>
      <c r="H18" s="7">
        <v>2</v>
      </c>
      <c r="I18" s="7">
        <v>1</v>
      </c>
      <c r="J18" s="7">
        <v>2</v>
      </c>
      <c r="K18" s="7" t="s">
        <v>61</v>
      </c>
      <c r="L18" s="7">
        <v>4</v>
      </c>
      <c r="M18" s="7">
        <v>2</v>
      </c>
      <c r="N18" s="7">
        <v>5</v>
      </c>
      <c r="O18" s="7">
        <v>9</v>
      </c>
      <c r="P18" s="7" t="s">
        <v>61</v>
      </c>
      <c r="Q18" s="7">
        <v>13</v>
      </c>
      <c r="R18" s="7" t="s">
        <v>61</v>
      </c>
      <c r="S18" s="7">
        <v>22</v>
      </c>
      <c r="T18" s="7">
        <v>1</v>
      </c>
      <c r="U18" s="7">
        <v>-3</v>
      </c>
      <c r="V18" s="7" t="s">
        <v>61</v>
      </c>
      <c r="W18" s="7">
        <v>8</v>
      </c>
      <c r="X18" s="7" t="s">
        <v>61</v>
      </c>
      <c r="Y18" s="7">
        <v>-1</v>
      </c>
      <c r="Z18" s="7">
        <v>7</v>
      </c>
      <c r="AA18" s="7">
        <v>-2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104</v>
      </c>
    </row>
    <row r="19" spans="1:32" s="1" customFormat="1" ht="16.5" customHeight="1" x14ac:dyDescent="0.2">
      <c r="A19" s="13" t="s">
        <v>16</v>
      </c>
      <c r="B19" s="7">
        <v>5</v>
      </c>
      <c r="C19" s="7">
        <v>-6</v>
      </c>
      <c r="D19" s="7">
        <v>3</v>
      </c>
      <c r="E19" s="7">
        <v>-1</v>
      </c>
      <c r="F19" s="7">
        <v>-4</v>
      </c>
      <c r="G19" s="7">
        <v>3</v>
      </c>
      <c r="H19" s="7" t="s">
        <v>61</v>
      </c>
      <c r="I19" s="7">
        <v>-2</v>
      </c>
      <c r="J19" s="7" t="s">
        <v>61</v>
      </c>
      <c r="K19" s="7" t="s">
        <v>61</v>
      </c>
      <c r="L19" s="7">
        <v>1</v>
      </c>
      <c r="M19" s="7" t="s">
        <v>61</v>
      </c>
      <c r="N19" s="7">
        <v>2</v>
      </c>
      <c r="O19" s="7">
        <v>-8</v>
      </c>
      <c r="P19" s="7">
        <v>-13</v>
      </c>
      <c r="Q19" s="7" t="s">
        <v>61</v>
      </c>
      <c r="R19" s="7">
        <v>2</v>
      </c>
      <c r="S19" s="7">
        <v>-2</v>
      </c>
      <c r="T19" s="7">
        <v>-5</v>
      </c>
      <c r="U19" s="7" t="s">
        <v>61</v>
      </c>
      <c r="V19" s="7" t="s">
        <v>61</v>
      </c>
      <c r="W19" s="7">
        <v>-2</v>
      </c>
      <c r="X19" s="7" t="s">
        <v>61</v>
      </c>
      <c r="Y19" s="7">
        <v>-3</v>
      </c>
      <c r="Z19" s="7">
        <v>-1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-31</v>
      </c>
    </row>
    <row r="20" spans="1:32" s="1" customFormat="1" ht="16.5" customHeight="1" x14ac:dyDescent="0.2">
      <c r="A20" s="13" t="s">
        <v>17</v>
      </c>
      <c r="B20" s="7">
        <v>-3</v>
      </c>
      <c r="C20" s="7" t="s">
        <v>61</v>
      </c>
      <c r="D20" s="7">
        <v>-2</v>
      </c>
      <c r="E20" s="7">
        <v>-4</v>
      </c>
      <c r="F20" s="7">
        <v>2</v>
      </c>
      <c r="G20" s="7">
        <v>-3</v>
      </c>
      <c r="H20" s="7">
        <v>1</v>
      </c>
      <c r="I20" s="7">
        <v>2</v>
      </c>
      <c r="J20" s="7">
        <v>-1</v>
      </c>
      <c r="K20" s="7" t="s">
        <v>61</v>
      </c>
      <c r="L20" s="7" t="s">
        <v>61</v>
      </c>
      <c r="M20" s="7">
        <v>2</v>
      </c>
      <c r="N20" s="7">
        <v>1</v>
      </c>
      <c r="O20" s="7">
        <v>-2</v>
      </c>
      <c r="P20" s="7" t="s">
        <v>61</v>
      </c>
      <c r="Q20" s="7">
        <v>-2</v>
      </c>
      <c r="R20" s="7" t="s">
        <v>61</v>
      </c>
      <c r="S20" s="7">
        <v>-1</v>
      </c>
      <c r="T20" s="7">
        <v>3</v>
      </c>
      <c r="U20" s="7" t="s">
        <v>61</v>
      </c>
      <c r="V20" s="7" t="s">
        <v>61</v>
      </c>
      <c r="W20" s="7">
        <v>-2</v>
      </c>
      <c r="X20" s="7" t="s">
        <v>61</v>
      </c>
      <c r="Y20" s="7">
        <v>-2</v>
      </c>
      <c r="Z20" s="7" t="s">
        <v>61</v>
      </c>
      <c r="AA20" s="7">
        <v>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-10</v>
      </c>
    </row>
    <row r="21" spans="1:32" s="1" customFormat="1" ht="16.5" customHeight="1" x14ac:dyDescent="0.2">
      <c r="A21" s="13" t="s">
        <v>18</v>
      </c>
      <c r="B21" s="7">
        <v>2</v>
      </c>
      <c r="C21" s="7">
        <v>-2</v>
      </c>
      <c r="D21" s="7">
        <v>-1</v>
      </c>
      <c r="E21" s="7">
        <v>7</v>
      </c>
      <c r="F21" s="7">
        <v>4</v>
      </c>
      <c r="G21" s="7">
        <v>-7</v>
      </c>
      <c r="H21" s="7">
        <v>2</v>
      </c>
      <c r="I21" s="7">
        <v>-2</v>
      </c>
      <c r="J21" s="7">
        <v>3</v>
      </c>
      <c r="K21" s="7" t="s">
        <v>61</v>
      </c>
      <c r="L21" s="7" t="s">
        <v>61</v>
      </c>
      <c r="M21" s="7">
        <v>9</v>
      </c>
      <c r="N21" s="7">
        <v>5</v>
      </c>
      <c r="O21" s="7">
        <v>2</v>
      </c>
      <c r="P21" s="7">
        <v>-22</v>
      </c>
      <c r="Q21" s="7">
        <v>2</v>
      </c>
      <c r="R21" s="7">
        <v>1</v>
      </c>
      <c r="S21" s="7" t="s">
        <v>61</v>
      </c>
      <c r="T21" s="7">
        <v>-18</v>
      </c>
      <c r="U21" s="7">
        <v>6</v>
      </c>
      <c r="V21" s="7">
        <v>-1</v>
      </c>
      <c r="W21" s="7">
        <v>-6</v>
      </c>
      <c r="X21" s="7">
        <v>1</v>
      </c>
      <c r="Y21" s="7">
        <v>-7</v>
      </c>
      <c r="Z21" s="7">
        <v>-8</v>
      </c>
      <c r="AA21" s="7">
        <v>-7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-37</v>
      </c>
    </row>
    <row r="22" spans="1:32" s="1" customFormat="1" ht="16.5" customHeight="1" x14ac:dyDescent="0.2">
      <c r="A22" s="13" t="s">
        <v>19</v>
      </c>
      <c r="B22" s="7">
        <v>10</v>
      </c>
      <c r="C22" s="7">
        <v>1</v>
      </c>
      <c r="D22" s="7">
        <v>8</v>
      </c>
      <c r="E22" s="7">
        <v>2</v>
      </c>
      <c r="F22" s="7">
        <v>2</v>
      </c>
      <c r="G22" s="7">
        <v>5</v>
      </c>
      <c r="H22" s="7">
        <v>-5</v>
      </c>
      <c r="I22" s="7">
        <v>5</v>
      </c>
      <c r="J22" s="7" t="s">
        <v>61</v>
      </c>
      <c r="K22" s="7" t="s">
        <v>61</v>
      </c>
      <c r="L22" s="7">
        <v>3</v>
      </c>
      <c r="M22" s="7">
        <v>18</v>
      </c>
      <c r="N22" s="7" t="s">
        <v>61</v>
      </c>
      <c r="O22" s="7">
        <v>5</v>
      </c>
      <c r="P22" s="7">
        <v>-1</v>
      </c>
      <c r="Q22" s="7">
        <v>5</v>
      </c>
      <c r="R22" s="7">
        <v>-3</v>
      </c>
      <c r="S22" s="7">
        <v>18</v>
      </c>
      <c r="T22" s="7" t="s">
        <v>61</v>
      </c>
      <c r="U22" s="7">
        <v>13</v>
      </c>
      <c r="V22" s="7">
        <v>3</v>
      </c>
      <c r="W22" s="7">
        <v>2</v>
      </c>
      <c r="X22" s="7" t="s">
        <v>61</v>
      </c>
      <c r="Y22" s="7">
        <v>-10</v>
      </c>
      <c r="Z22" s="7">
        <v>3</v>
      </c>
      <c r="AA22" s="7">
        <v>-10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74</v>
      </c>
    </row>
    <row r="23" spans="1:32" s="1" customFormat="1" ht="16.5" customHeight="1" x14ac:dyDescent="0.2">
      <c r="A23" s="13" t="s">
        <v>20</v>
      </c>
      <c r="B23" s="7">
        <v>1</v>
      </c>
      <c r="C23" s="7">
        <v>2</v>
      </c>
      <c r="D23" s="7">
        <v>-1</v>
      </c>
      <c r="E23" s="7">
        <v>-1</v>
      </c>
      <c r="F23" s="7">
        <v>4</v>
      </c>
      <c r="G23" s="7">
        <v>3</v>
      </c>
      <c r="H23" s="7">
        <v>1</v>
      </c>
      <c r="I23" s="7">
        <v>2</v>
      </c>
      <c r="J23" s="7">
        <v>5</v>
      </c>
      <c r="K23" s="7">
        <v>-1</v>
      </c>
      <c r="L23" s="7">
        <v>-8</v>
      </c>
      <c r="M23" s="7">
        <v>-7</v>
      </c>
      <c r="N23" s="7">
        <v>3</v>
      </c>
      <c r="O23" s="7">
        <v>-1</v>
      </c>
      <c r="P23" s="7">
        <v>3</v>
      </c>
      <c r="Q23" s="7" t="s">
        <v>61</v>
      </c>
      <c r="R23" s="7" t="s">
        <v>61</v>
      </c>
      <c r="S23" s="7">
        <v>-6</v>
      </c>
      <c r="T23" s="7">
        <v>-13</v>
      </c>
      <c r="U23" s="7" t="s">
        <v>61</v>
      </c>
      <c r="V23" s="7" t="s">
        <v>61</v>
      </c>
      <c r="W23" s="7">
        <v>2</v>
      </c>
      <c r="X23" s="7" t="s">
        <v>61</v>
      </c>
      <c r="Y23" s="7" t="s">
        <v>61</v>
      </c>
      <c r="Z23" s="7">
        <v>-1</v>
      </c>
      <c r="AA23" s="7">
        <v>-4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-17</v>
      </c>
    </row>
    <row r="24" spans="1:32" s="1" customFormat="1" ht="16.5" customHeight="1" x14ac:dyDescent="0.2">
      <c r="A24" s="13" t="s">
        <v>21</v>
      </c>
      <c r="B24" s="7">
        <v>1</v>
      </c>
      <c r="C24" s="7">
        <v>1</v>
      </c>
      <c r="D24" s="7">
        <v>-3</v>
      </c>
      <c r="E24" s="7">
        <v>2</v>
      </c>
      <c r="F24" s="7" t="s">
        <v>61</v>
      </c>
      <c r="G24" s="7">
        <v>-1</v>
      </c>
      <c r="H24" s="7" t="s">
        <v>61</v>
      </c>
      <c r="I24" s="7" t="s">
        <v>61</v>
      </c>
      <c r="J24" s="7">
        <v>1</v>
      </c>
      <c r="K24" s="7" t="s">
        <v>61</v>
      </c>
      <c r="L24" s="7">
        <v>-1</v>
      </c>
      <c r="M24" s="7" t="s">
        <v>61</v>
      </c>
      <c r="N24" s="7" t="s">
        <v>61</v>
      </c>
      <c r="O24" s="7">
        <v>1</v>
      </c>
      <c r="P24" s="7" t="s">
        <v>61</v>
      </c>
      <c r="Q24" s="7" t="s">
        <v>61</v>
      </c>
      <c r="R24" s="7" t="s">
        <v>61</v>
      </c>
      <c r="S24" s="7">
        <v>1</v>
      </c>
      <c r="T24" s="7">
        <v>-3</v>
      </c>
      <c r="U24" s="7" t="s">
        <v>61</v>
      </c>
      <c r="V24" s="7" t="s">
        <v>61</v>
      </c>
      <c r="W24" s="7">
        <v>2</v>
      </c>
      <c r="X24" s="7" t="s">
        <v>61</v>
      </c>
      <c r="Y24" s="7">
        <v>-1</v>
      </c>
      <c r="Z24" s="7">
        <v>-1</v>
      </c>
      <c r="AA24" s="7">
        <v>-2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-3</v>
      </c>
    </row>
    <row r="25" spans="1:32" s="1" customFormat="1" ht="16.5" customHeight="1" x14ac:dyDescent="0.2">
      <c r="A25" s="13" t="s">
        <v>22</v>
      </c>
      <c r="B25" s="7">
        <v>-2</v>
      </c>
      <c r="C25" s="7">
        <v>-9</v>
      </c>
      <c r="D25" s="7">
        <v>8</v>
      </c>
      <c r="E25" s="7">
        <v>7</v>
      </c>
      <c r="F25" s="7" t="s">
        <v>61</v>
      </c>
      <c r="G25" s="7">
        <v>-6</v>
      </c>
      <c r="H25" s="7">
        <v>5</v>
      </c>
      <c r="I25" s="7">
        <v>4</v>
      </c>
      <c r="J25" s="7">
        <v>10</v>
      </c>
      <c r="K25" s="7">
        <v>1</v>
      </c>
      <c r="L25" s="7">
        <v>2</v>
      </c>
      <c r="M25" s="7" t="s">
        <v>61</v>
      </c>
      <c r="N25" s="7">
        <v>5</v>
      </c>
      <c r="O25" s="7">
        <v>-11</v>
      </c>
      <c r="P25" s="7">
        <v>-8</v>
      </c>
      <c r="Q25" s="7">
        <v>2</v>
      </c>
      <c r="R25" s="7">
        <v>2</v>
      </c>
      <c r="S25" s="7">
        <v>6</v>
      </c>
      <c r="T25" s="7">
        <v>-2</v>
      </c>
      <c r="U25" s="7">
        <v>-2</v>
      </c>
      <c r="V25" s="7">
        <v>-2</v>
      </c>
      <c r="W25" s="7" t="s">
        <v>61</v>
      </c>
      <c r="X25" s="7">
        <v>-6</v>
      </c>
      <c r="Y25" s="7">
        <v>-14</v>
      </c>
      <c r="Z25" s="7">
        <v>-6</v>
      </c>
      <c r="AA25" s="7">
        <v>-7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-23</v>
      </c>
    </row>
    <row r="26" spans="1:32" s="1" customFormat="1" ht="16.5" customHeight="1" x14ac:dyDescent="0.2">
      <c r="A26" s="13" t="s">
        <v>23</v>
      </c>
      <c r="B26" s="7">
        <v>2</v>
      </c>
      <c r="C26" s="7">
        <v>1</v>
      </c>
      <c r="D26" s="7" t="s">
        <v>61</v>
      </c>
      <c r="E26" s="7">
        <v>-1</v>
      </c>
      <c r="F26" s="7">
        <v>1</v>
      </c>
      <c r="G26" s="7">
        <v>2</v>
      </c>
      <c r="H26" s="7" t="s">
        <v>61</v>
      </c>
      <c r="I26" s="7" t="s">
        <v>61</v>
      </c>
      <c r="J26" s="7">
        <v>-2</v>
      </c>
      <c r="K26" s="7" t="s">
        <v>61</v>
      </c>
      <c r="L26" s="7">
        <v>2</v>
      </c>
      <c r="M26" s="7">
        <v>1</v>
      </c>
      <c r="N26" s="7" t="s">
        <v>61</v>
      </c>
      <c r="O26" s="7" t="s">
        <v>61</v>
      </c>
      <c r="P26" s="7" t="s">
        <v>61</v>
      </c>
      <c r="Q26" s="7" t="s">
        <v>61</v>
      </c>
      <c r="R26" s="7" t="s">
        <v>61</v>
      </c>
      <c r="S26" s="7">
        <v>-1</v>
      </c>
      <c r="T26" s="7" t="s">
        <v>61</v>
      </c>
      <c r="U26" s="7" t="s">
        <v>61</v>
      </c>
      <c r="V26" s="7" t="s">
        <v>61</v>
      </c>
      <c r="W26" s="7">
        <v>6</v>
      </c>
      <c r="X26" s="7" t="s">
        <v>61</v>
      </c>
      <c r="Y26" s="7">
        <v>2</v>
      </c>
      <c r="Z26" s="7">
        <v>6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19</v>
      </c>
    </row>
    <row r="27" spans="1:32" s="1" customFormat="1" ht="16.5" customHeight="1" x14ac:dyDescent="0.2">
      <c r="A27" s="13" t="s">
        <v>24</v>
      </c>
      <c r="B27" s="7">
        <v>3</v>
      </c>
      <c r="C27" s="7">
        <v>8</v>
      </c>
      <c r="D27" s="7">
        <v>1</v>
      </c>
      <c r="E27" s="7">
        <v>-3</v>
      </c>
      <c r="F27" s="7">
        <v>-6</v>
      </c>
      <c r="G27" s="7">
        <v>11</v>
      </c>
      <c r="H27" s="7" t="s">
        <v>61</v>
      </c>
      <c r="I27" s="7">
        <v>2</v>
      </c>
      <c r="J27" s="7">
        <v>-2</v>
      </c>
      <c r="K27" s="7" t="s">
        <v>61</v>
      </c>
      <c r="L27" s="7">
        <v>-4</v>
      </c>
      <c r="M27" s="7">
        <v>-3</v>
      </c>
      <c r="N27" s="7">
        <v>5</v>
      </c>
      <c r="O27" s="7">
        <v>7</v>
      </c>
      <c r="P27" s="7">
        <v>1</v>
      </c>
      <c r="Q27" s="7">
        <v>3</v>
      </c>
      <c r="R27" s="7">
        <v>2</v>
      </c>
      <c r="S27" s="7">
        <v>7</v>
      </c>
      <c r="T27" s="7">
        <v>10</v>
      </c>
      <c r="U27" s="7" t="s">
        <v>61</v>
      </c>
      <c r="V27" s="7">
        <v>1</v>
      </c>
      <c r="W27" s="7">
        <v>14</v>
      </c>
      <c r="X27" s="7">
        <v>-2</v>
      </c>
      <c r="Y27" s="7" t="s">
        <v>61</v>
      </c>
      <c r="Z27" s="7">
        <v>-4</v>
      </c>
      <c r="AA27" s="7">
        <v>-22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29</v>
      </c>
    </row>
    <row r="28" spans="1:32" s="1" customFormat="1" ht="16.5" customHeight="1" x14ac:dyDescent="0.2">
      <c r="A28" s="13" t="s">
        <v>25</v>
      </c>
      <c r="B28" s="7">
        <v>-2</v>
      </c>
      <c r="C28" s="7">
        <v>1</v>
      </c>
      <c r="D28" s="7">
        <v>-1</v>
      </c>
      <c r="E28" s="7">
        <v>1</v>
      </c>
      <c r="F28" s="7">
        <v>12</v>
      </c>
      <c r="G28" s="7">
        <v>-2</v>
      </c>
      <c r="H28" s="7">
        <v>-3</v>
      </c>
      <c r="I28" s="7">
        <v>3</v>
      </c>
      <c r="J28" s="7">
        <v>3</v>
      </c>
      <c r="K28" s="7" t="s">
        <v>61</v>
      </c>
      <c r="L28" s="7">
        <v>3</v>
      </c>
      <c r="M28" s="7">
        <v>-4</v>
      </c>
      <c r="N28" s="7">
        <v>-1</v>
      </c>
      <c r="O28" s="7" t="s">
        <v>61</v>
      </c>
      <c r="P28" s="7">
        <v>-7</v>
      </c>
      <c r="Q28" s="7">
        <v>1</v>
      </c>
      <c r="R28" s="7" t="s">
        <v>61</v>
      </c>
      <c r="S28" s="7">
        <v>8</v>
      </c>
      <c r="T28" s="7">
        <v>-3</v>
      </c>
      <c r="U28" s="7">
        <v>1</v>
      </c>
      <c r="V28" s="7">
        <v>1</v>
      </c>
      <c r="W28" s="7">
        <v>6</v>
      </c>
      <c r="X28" s="7">
        <v>-6</v>
      </c>
      <c r="Y28" s="7">
        <v>4</v>
      </c>
      <c r="Z28" s="7" t="s">
        <v>61</v>
      </c>
      <c r="AA28" s="7">
        <v>-7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8</v>
      </c>
    </row>
    <row r="29" spans="1:32" s="1" customFormat="1" ht="16.5" customHeight="1" x14ac:dyDescent="0.2">
      <c r="A29" s="13" t="s">
        <v>26</v>
      </c>
      <c r="B29" s="7">
        <v>3</v>
      </c>
      <c r="C29" s="7">
        <v>-3</v>
      </c>
      <c r="D29" s="7">
        <v>6</v>
      </c>
      <c r="E29" s="7">
        <v>2</v>
      </c>
      <c r="F29" s="7">
        <v>1</v>
      </c>
      <c r="G29" s="7">
        <v>3</v>
      </c>
      <c r="H29" s="7">
        <v>-1</v>
      </c>
      <c r="I29" s="7">
        <v>-2</v>
      </c>
      <c r="J29" s="7">
        <v>3</v>
      </c>
      <c r="K29" s="7">
        <v>1</v>
      </c>
      <c r="L29" s="7">
        <v>3</v>
      </c>
      <c r="M29" s="7">
        <v>6</v>
      </c>
      <c r="N29" s="7">
        <v>2</v>
      </c>
      <c r="O29" s="7">
        <v>2</v>
      </c>
      <c r="P29" s="7">
        <v>2</v>
      </c>
      <c r="Q29" s="7" t="s">
        <v>61</v>
      </c>
      <c r="R29" s="7">
        <v>-1</v>
      </c>
      <c r="S29" s="7">
        <v>7</v>
      </c>
      <c r="T29" s="7">
        <v>10</v>
      </c>
      <c r="U29" s="7">
        <v>4</v>
      </c>
      <c r="V29" s="7">
        <v>2</v>
      </c>
      <c r="W29" s="7">
        <v>7</v>
      </c>
      <c r="X29" s="7" t="s">
        <v>61</v>
      </c>
      <c r="Y29" s="7">
        <v>22</v>
      </c>
      <c r="Z29" s="7">
        <v>7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86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60</v>
      </c>
      <c r="C34" s="10">
        <f t="shared" ref="C34:AA34" si="0">SUM(C4:C33)</f>
        <v>-61</v>
      </c>
      <c r="D34" s="10">
        <f t="shared" si="0"/>
        <v>90</v>
      </c>
      <c r="E34" s="10">
        <f t="shared" si="0"/>
        <v>22</v>
      </c>
      <c r="F34" s="10">
        <f t="shared" si="0"/>
        <v>20</v>
      </c>
      <c r="G34" s="10">
        <f t="shared" si="0"/>
        <v>-65</v>
      </c>
      <c r="H34" s="10">
        <f t="shared" si="0"/>
        <v>-48</v>
      </c>
      <c r="I34" s="10">
        <f t="shared" si="0"/>
        <v>71</v>
      </c>
      <c r="J34" s="10">
        <f t="shared" si="0"/>
        <v>33</v>
      </c>
      <c r="K34" s="10">
        <f t="shared" si="0"/>
        <v>-1</v>
      </c>
      <c r="L34" s="10">
        <f t="shared" si="0"/>
        <v>41</v>
      </c>
      <c r="M34" s="10">
        <f t="shared" si="0"/>
        <v>18</v>
      </c>
      <c r="N34" s="10">
        <f t="shared" si="0"/>
        <v>53</v>
      </c>
      <c r="O34" s="10">
        <f t="shared" si="0"/>
        <v>-34</v>
      </c>
      <c r="P34" s="10">
        <f t="shared" si="0"/>
        <v>-104</v>
      </c>
      <c r="Q34" s="10">
        <f t="shared" si="0"/>
        <v>31</v>
      </c>
      <c r="R34" s="10">
        <f t="shared" si="0"/>
        <v>10</v>
      </c>
      <c r="S34" s="10">
        <f t="shared" si="0"/>
        <v>37</v>
      </c>
      <c r="T34" s="10">
        <f t="shared" si="0"/>
        <v>-74</v>
      </c>
      <c r="U34" s="10">
        <f t="shared" si="0"/>
        <v>17</v>
      </c>
      <c r="V34" s="10">
        <f t="shared" si="0"/>
        <v>3</v>
      </c>
      <c r="W34" s="10">
        <f t="shared" si="0"/>
        <v>23</v>
      </c>
      <c r="X34" s="10">
        <f t="shared" si="0"/>
        <v>-19</v>
      </c>
      <c r="Y34" s="10">
        <f t="shared" si="0"/>
        <v>-29</v>
      </c>
      <c r="Z34" s="10">
        <f t="shared" si="0"/>
        <v>-8</v>
      </c>
      <c r="AA34" s="10">
        <f t="shared" si="0"/>
        <v>-86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16</v>
      </c>
      <c r="D4" s="7">
        <v>-5</v>
      </c>
      <c r="E4" s="7">
        <v>17</v>
      </c>
      <c r="F4" s="7" t="s">
        <v>61</v>
      </c>
      <c r="G4" s="7">
        <v>-7</v>
      </c>
      <c r="H4" s="7">
        <v>2</v>
      </c>
      <c r="I4" s="7">
        <v>-6</v>
      </c>
      <c r="J4" s="7">
        <v>10</v>
      </c>
      <c r="K4" s="7">
        <v>-3</v>
      </c>
      <c r="L4" s="7">
        <v>-10</v>
      </c>
      <c r="M4" s="7">
        <v>5</v>
      </c>
      <c r="N4" s="7">
        <v>-16</v>
      </c>
      <c r="O4" s="7">
        <v>10</v>
      </c>
      <c r="P4" s="7">
        <v>-19</v>
      </c>
      <c r="Q4" s="7">
        <v>-5</v>
      </c>
      <c r="R4" s="7">
        <v>3</v>
      </c>
      <c r="S4" s="7" t="s">
        <v>61</v>
      </c>
      <c r="T4" s="7">
        <v>-17</v>
      </c>
      <c r="U4" s="7">
        <v>4</v>
      </c>
      <c r="V4" s="7" t="s">
        <v>61</v>
      </c>
      <c r="W4" s="7" t="s">
        <v>61</v>
      </c>
      <c r="X4" s="7" t="s">
        <v>61</v>
      </c>
      <c r="Y4" s="7">
        <v>5</v>
      </c>
      <c r="Z4" s="7">
        <v>4</v>
      </c>
      <c r="AA4" s="7">
        <v>-3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-15</v>
      </c>
    </row>
    <row r="5" spans="1:32" s="1" customFormat="1" ht="16.5" customHeight="1" x14ac:dyDescent="0.2">
      <c r="A5" s="13" t="s">
        <v>2</v>
      </c>
      <c r="B5" s="7">
        <v>-16</v>
      </c>
      <c r="C5" s="7" t="s">
        <v>61</v>
      </c>
      <c r="D5" s="7">
        <v>3</v>
      </c>
      <c r="E5" s="7">
        <v>-9</v>
      </c>
      <c r="F5" s="7">
        <v>-15</v>
      </c>
      <c r="G5" s="7">
        <v>-4</v>
      </c>
      <c r="H5" s="7">
        <v>-1</v>
      </c>
      <c r="I5" s="7">
        <v>2</v>
      </c>
      <c r="J5" s="7">
        <v>-22</v>
      </c>
      <c r="K5" s="7">
        <v>-5</v>
      </c>
      <c r="L5" s="7">
        <v>20</v>
      </c>
      <c r="M5" s="7">
        <v>-18</v>
      </c>
      <c r="N5" s="7">
        <v>-12</v>
      </c>
      <c r="O5" s="7">
        <v>-8</v>
      </c>
      <c r="P5" s="7">
        <v>7</v>
      </c>
      <c r="Q5" s="7" t="s">
        <v>61</v>
      </c>
      <c r="R5" s="7">
        <v>3</v>
      </c>
      <c r="S5" s="7">
        <v>20</v>
      </c>
      <c r="T5" s="7">
        <v>-11</v>
      </c>
      <c r="U5" s="7">
        <v>-10</v>
      </c>
      <c r="V5" s="7">
        <v>-4</v>
      </c>
      <c r="W5" s="7">
        <v>-6</v>
      </c>
      <c r="X5" s="7">
        <v>2</v>
      </c>
      <c r="Y5" s="7">
        <v>-3</v>
      </c>
      <c r="Z5" s="7">
        <v>1</v>
      </c>
      <c r="AA5" s="7">
        <v>-1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-87</v>
      </c>
    </row>
    <row r="6" spans="1:32" s="1" customFormat="1" ht="16.5" customHeight="1" x14ac:dyDescent="0.2">
      <c r="A6" s="13" t="s">
        <v>3</v>
      </c>
      <c r="B6" s="7">
        <v>5</v>
      </c>
      <c r="C6" s="7">
        <v>-3</v>
      </c>
      <c r="D6" s="7" t="s">
        <v>61</v>
      </c>
      <c r="E6" s="7">
        <v>-19</v>
      </c>
      <c r="F6" s="7" t="s">
        <v>61</v>
      </c>
      <c r="G6" s="7">
        <v>-5</v>
      </c>
      <c r="H6" s="7">
        <v>-5</v>
      </c>
      <c r="I6" s="7">
        <v>-5</v>
      </c>
      <c r="J6" s="7">
        <v>-11</v>
      </c>
      <c r="K6" s="7">
        <v>-2</v>
      </c>
      <c r="L6" s="7">
        <v>3</v>
      </c>
      <c r="M6" s="7">
        <v>7</v>
      </c>
      <c r="N6" s="7">
        <v>15</v>
      </c>
      <c r="O6" s="7">
        <v>8</v>
      </c>
      <c r="P6" s="7">
        <v>-2</v>
      </c>
      <c r="Q6" s="7">
        <v>-3</v>
      </c>
      <c r="R6" s="7">
        <v>-5</v>
      </c>
      <c r="S6" s="7">
        <v>-10</v>
      </c>
      <c r="T6" s="7">
        <v>-16</v>
      </c>
      <c r="U6" s="7">
        <v>5</v>
      </c>
      <c r="V6" s="7">
        <v>1</v>
      </c>
      <c r="W6" s="7">
        <v>4</v>
      </c>
      <c r="X6" s="7">
        <v>1</v>
      </c>
      <c r="Y6" s="7">
        <v>-17</v>
      </c>
      <c r="Z6" s="7">
        <v>-3</v>
      </c>
      <c r="AA6" s="7">
        <v>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-55</v>
      </c>
    </row>
    <row r="7" spans="1:32" s="1" customFormat="1" ht="16.5" customHeight="1" x14ac:dyDescent="0.2">
      <c r="A7" s="13" t="s">
        <v>4</v>
      </c>
      <c r="B7" s="7">
        <v>-17</v>
      </c>
      <c r="C7" s="7">
        <v>9</v>
      </c>
      <c r="D7" s="7">
        <v>19</v>
      </c>
      <c r="E7" s="7" t="s">
        <v>61</v>
      </c>
      <c r="F7" s="7">
        <v>2</v>
      </c>
      <c r="G7" s="7">
        <v>-4</v>
      </c>
      <c r="H7" s="7">
        <v>-3</v>
      </c>
      <c r="I7" s="7">
        <v>-5</v>
      </c>
      <c r="J7" s="7">
        <v>5</v>
      </c>
      <c r="K7" s="7">
        <v>-1</v>
      </c>
      <c r="L7" s="7">
        <v>-5</v>
      </c>
      <c r="M7" s="7">
        <v>4</v>
      </c>
      <c r="N7" s="7">
        <v>9</v>
      </c>
      <c r="O7" s="7">
        <v>6</v>
      </c>
      <c r="P7" s="7" t="s">
        <v>61</v>
      </c>
      <c r="Q7" s="7">
        <v>7</v>
      </c>
      <c r="R7" s="7">
        <v>-4</v>
      </c>
      <c r="S7" s="7">
        <v>-8</v>
      </c>
      <c r="T7" s="7" t="s">
        <v>61</v>
      </c>
      <c r="U7" s="7">
        <v>-2</v>
      </c>
      <c r="V7" s="7" t="s">
        <v>61</v>
      </c>
      <c r="W7" s="7">
        <v>6</v>
      </c>
      <c r="X7" s="7">
        <v>-1</v>
      </c>
      <c r="Y7" s="7">
        <v>-13</v>
      </c>
      <c r="Z7" s="7">
        <v>6</v>
      </c>
      <c r="AA7" s="7">
        <v>2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12</v>
      </c>
    </row>
    <row r="8" spans="1:32" s="1" customFormat="1" ht="16.5" customHeight="1" x14ac:dyDescent="0.2">
      <c r="A8" s="13" t="s">
        <v>5</v>
      </c>
      <c r="B8" s="7" t="s">
        <v>61</v>
      </c>
      <c r="C8" s="7">
        <v>15</v>
      </c>
      <c r="D8" s="7" t="s">
        <v>61</v>
      </c>
      <c r="E8" s="7">
        <v>-2</v>
      </c>
      <c r="F8" s="7" t="s">
        <v>61</v>
      </c>
      <c r="G8" s="7">
        <v>15</v>
      </c>
      <c r="H8" s="7">
        <v>-7</v>
      </c>
      <c r="I8" s="7">
        <v>9</v>
      </c>
      <c r="J8" s="7">
        <v>10</v>
      </c>
      <c r="K8" s="7">
        <v>-1</v>
      </c>
      <c r="L8" s="7">
        <v>-2</v>
      </c>
      <c r="M8" s="7">
        <v>4</v>
      </c>
      <c r="N8" s="7">
        <v>3</v>
      </c>
      <c r="O8" s="7">
        <v>3</v>
      </c>
      <c r="P8" s="7">
        <v>-10</v>
      </c>
      <c r="Q8" s="7">
        <v>4</v>
      </c>
      <c r="R8" s="7">
        <v>14</v>
      </c>
      <c r="S8" s="7">
        <v>3</v>
      </c>
      <c r="T8" s="7">
        <v>-6</v>
      </c>
      <c r="U8" s="7" t="s">
        <v>61</v>
      </c>
      <c r="V8" s="7" t="s">
        <v>61</v>
      </c>
      <c r="W8" s="7">
        <v>15</v>
      </c>
      <c r="X8" s="7">
        <v>-1</v>
      </c>
      <c r="Y8" s="7">
        <v>-3</v>
      </c>
      <c r="Z8" s="7">
        <v>2</v>
      </c>
      <c r="AA8" s="7">
        <v>8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73</v>
      </c>
    </row>
    <row r="9" spans="1:32" s="1" customFormat="1" ht="16.5" customHeight="1" x14ac:dyDescent="0.2">
      <c r="A9" s="13" t="s">
        <v>6</v>
      </c>
      <c r="B9" s="7">
        <v>7</v>
      </c>
      <c r="C9" s="7">
        <v>4</v>
      </c>
      <c r="D9" s="7">
        <v>5</v>
      </c>
      <c r="E9" s="7">
        <v>4</v>
      </c>
      <c r="F9" s="7">
        <v>-15</v>
      </c>
      <c r="G9" s="7" t="s">
        <v>61</v>
      </c>
      <c r="H9" s="7">
        <v>-26</v>
      </c>
      <c r="I9" s="7">
        <v>1</v>
      </c>
      <c r="J9" s="7">
        <v>20</v>
      </c>
      <c r="K9" s="7">
        <v>-4</v>
      </c>
      <c r="L9" s="7">
        <v>40</v>
      </c>
      <c r="M9" s="7">
        <v>11</v>
      </c>
      <c r="N9" s="7" t="s">
        <v>61</v>
      </c>
      <c r="O9" s="7">
        <v>2</v>
      </c>
      <c r="P9" s="7" t="s">
        <v>61</v>
      </c>
      <c r="Q9" s="7">
        <v>12</v>
      </c>
      <c r="R9" s="7" t="s">
        <v>61</v>
      </c>
      <c r="S9" s="7">
        <v>11</v>
      </c>
      <c r="T9" s="7">
        <v>-10</v>
      </c>
      <c r="U9" s="7">
        <v>1</v>
      </c>
      <c r="V9" s="7">
        <v>-1</v>
      </c>
      <c r="W9" s="7">
        <v>-4</v>
      </c>
      <c r="X9" s="7" t="s">
        <v>61</v>
      </c>
      <c r="Y9" s="7">
        <v>3</v>
      </c>
      <c r="Z9" s="7">
        <v>-4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61</v>
      </c>
    </row>
    <row r="10" spans="1:32" s="1" customFormat="1" ht="16.5" customHeight="1" x14ac:dyDescent="0.2">
      <c r="A10" s="13" t="s">
        <v>7</v>
      </c>
      <c r="B10" s="7">
        <v>-2</v>
      </c>
      <c r="C10" s="7">
        <v>1</v>
      </c>
      <c r="D10" s="7">
        <v>5</v>
      </c>
      <c r="E10" s="7">
        <v>3</v>
      </c>
      <c r="F10" s="7">
        <v>7</v>
      </c>
      <c r="G10" s="7">
        <v>26</v>
      </c>
      <c r="H10" s="7" t="s">
        <v>61</v>
      </c>
      <c r="I10" s="7">
        <v>113</v>
      </c>
      <c r="J10" s="7">
        <v>4</v>
      </c>
      <c r="K10" s="7">
        <v>3</v>
      </c>
      <c r="L10" s="7">
        <v>-6</v>
      </c>
      <c r="M10" s="7">
        <v>-1</v>
      </c>
      <c r="N10" s="7" t="s">
        <v>61</v>
      </c>
      <c r="O10" s="7">
        <v>2</v>
      </c>
      <c r="P10" s="7">
        <v>4</v>
      </c>
      <c r="Q10" s="7">
        <v>1</v>
      </c>
      <c r="R10" s="7">
        <v>-3</v>
      </c>
      <c r="S10" s="7">
        <v>-2</v>
      </c>
      <c r="T10" s="7">
        <v>4</v>
      </c>
      <c r="U10" s="7">
        <v>4</v>
      </c>
      <c r="V10" s="7">
        <v>1</v>
      </c>
      <c r="W10" s="7">
        <v>7</v>
      </c>
      <c r="X10" s="7" t="s">
        <v>61</v>
      </c>
      <c r="Y10" s="7">
        <v>2</v>
      </c>
      <c r="Z10" s="7">
        <v>-5</v>
      </c>
      <c r="AA10" s="7">
        <v>-1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167</v>
      </c>
    </row>
    <row r="11" spans="1:32" s="1" customFormat="1" ht="16.5" customHeight="1" x14ac:dyDescent="0.2">
      <c r="A11" s="13" t="s">
        <v>8</v>
      </c>
      <c r="B11" s="7">
        <v>6</v>
      </c>
      <c r="C11" s="7">
        <v>-2</v>
      </c>
      <c r="D11" s="7">
        <v>5</v>
      </c>
      <c r="E11" s="7">
        <v>5</v>
      </c>
      <c r="F11" s="7">
        <v>-9</v>
      </c>
      <c r="G11" s="7">
        <v>-1</v>
      </c>
      <c r="H11" s="7">
        <v>-113</v>
      </c>
      <c r="I11" s="7" t="s">
        <v>61</v>
      </c>
      <c r="J11" s="7">
        <v>5</v>
      </c>
      <c r="K11" s="7" t="s">
        <v>61</v>
      </c>
      <c r="L11" s="7">
        <v>-9</v>
      </c>
      <c r="M11" s="7">
        <v>3</v>
      </c>
      <c r="N11" s="7" t="s">
        <v>61</v>
      </c>
      <c r="O11" s="7">
        <v>7</v>
      </c>
      <c r="P11" s="7">
        <v>-1</v>
      </c>
      <c r="Q11" s="7" t="s">
        <v>61</v>
      </c>
      <c r="R11" s="7" t="s">
        <v>61</v>
      </c>
      <c r="S11" s="7" t="s">
        <v>61</v>
      </c>
      <c r="T11" s="7">
        <v>-5</v>
      </c>
      <c r="U11" s="7">
        <v>3</v>
      </c>
      <c r="V11" s="7" t="s">
        <v>61</v>
      </c>
      <c r="W11" s="7">
        <v>4</v>
      </c>
      <c r="X11" s="7">
        <v>-1</v>
      </c>
      <c r="Y11" s="7">
        <v>2</v>
      </c>
      <c r="Z11" s="7">
        <v>7</v>
      </c>
      <c r="AA11" s="7">
        <v>-10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-104</v>
      </c>
    </row>
    <row r="12" spans="1:32" s="1" customFormat="1" ht="16.5" customHeight="1" x14ac:dyDescent="0.2">
      <c r="A12" s="13" t="s">
        <v>9</v>
      </c>
      <c r="B12" s="7">
        <v>-10</v>
      </c>
      <c r="C12" s="7">
        <v>22</v>
      </c>
      <c r="D12" s="7">
        <v>11</v>
      </c>
      <c r="E12" s="7">
        <v>-5</v>
      </c>
      <c r="F12" s="7">
        <v>-10</v>
      </c>
      <c r="G12" s="7">
        <v>-20</v>
      </c>
      <c r="H12" s="7">
        <v>-4</v>
      </c>
      <c r="I12" s="7">
        <v>-5</v>
      </c>
      <c r="J12" s="7" t="s">
        <v>61</v>
      </c>
      <c r="K12" s="7">
        <v>-3</v>
      </c>
      <c r="L12" s="7">
        <v>9</v>
      </c>
      <c r="M12" s="7">
        <v>-4</v>
      </c>
      <c r="N12" s="7">
        <v>-7</v>
      </c>
      <c r="O12" s="7">
        <v>-3</v>
      </c>
      <c r="P12" s="7">
        <v>9</v>
      </c>
      <c r="Q12" s="7">
        <v>-4</v>
      </c>
      <c r="R12" s="7">
        <v>-1</v>
      </c>
      <c r="S12" s="7">
        <v>3</v>
      </c>
      <c r="T12" s="7">
        <v>-11</v>
      </c>
      <c r="U12" s="7">
        <v>-15</v>
      </c>
      <c r="V12" s="7">
        <v>1</v>
      </c>
      <c r="W12" s="7">
        <v>2</v>
      </c>
      <c r="X12" s="7">
        <v>-1</v>
      </c>
      <c r="Y12" s="7" t="s">
        <v>61</v>
      </c>
      <c r="Z12" s="7">
        <v>2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-42</v>
      </c>
    </row>
    <row r="13" spans="1:32" s="1" customFormat="1" ht="16.5" customHeight="1" x14ac:dyDescent="0.2">
      <c r="A13" s="13" t="s">
        <v>10</v>
      </c>
      <c r="B13" s="7">
        <v>3</v>
      </c>
      <c r="C13" s="7">
        <v>5</v>
      </c>
      <c r="D13" s="7">
        <v>2</v>
      </c>
      <c r="E13" s="7">
        <v>1</v>
      </c>
      <c r="F13" s="7">
        <v>1</v>
      </c>
      <c r="G13" s="7">
        <v>4</v>
      </c>
      <c r="H13" s="7">
        <v>-3</v>
      </c>
      <c r="I13" s="7" t="s">
        <v>61</v>
      </c>
      <c r="J13" s="7">
        <v>3</v>
      </c>
      <c r="K13" s="7" t="s">
        <v>61</v>
      </c>
      <c r="L13" s="7">
        <v>1</v>
      </c>
      <c r="M13" s="7">
        <v>2</v>
      </c>
      <c r="N13" s="7">
        <v>-4</v>
      </c>
      <c r="O13" s="7">
        <v>3</v>
      </c>
      <c r="P13" s="7">
        <v>-1</v>
      </c>
      <c r="Q13" s="7" t="s">
        <v>61</v>
      </c>
      <c r="R13" s="7" t="s">
        <v>61</v>
      </c>
      <c r="S13" s="7">
        <v>-1</v>
      </c>
      <c r="T13" s="7">
        <v>1</v>
      </c>
      <c r="U13" s="7">
        <v>-1</v>
      </c>
      <c r="V13" s="7" t="s">
        <v>61</v>
      </c>
      <c r="W13" s="7">
        <v>-1</v>
      </c>
      <c r="X13" s="7" t="s">
        <v>61</v>
      </c>
      <c r="Y13" s="7">
        <v>2</v>
      </c>
      <c r="Z13" s="7">
        <v>2</v>
      </c>
      <c r="AA13" s="7">
        <v>5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24</v>
      </c>
    </row>
    <row r="14" spans="1:32" s="1" customFormat="1" ht="16.5" customHeight="1" x14ac:dyDescent="0.2">
      <c r="A14" s="13" t="s">
        <v>11</v>
      </c>
      <c r="B14" s="7">
        <v>10</v>
      </c>
      <c r="C14" s="7">
        <v>-20</v>
      </c>
      <c r="D14" s="7">
        <v>-3</v>
      </c>
      <c r="E14" s="7">
        <v>5</v>
      </c>
      <c r="F14" s="7">
        <v>2</v>
      </c>
      <c r="G14" s="7">
        <v>-40</v>
      </c>
      <c r="H14" s="7">
        <v>6</v>
      </c>
      <c r="I14" s="7">
        <v>9</v>
      </c>
      <c r="J14" s="7">
        <v>-9</v>
      </c>
      <c r="K14" s="7">
        <v>-1</v>
      </c>
      <c r="L14" s="7" t="s">
        <v>61</v>
      </c>
      <c r="M14" s="7">
        <v>1</v>
      </c>
      <c r="N14" s="7">
        <v>-11</v>
      </c>
      <c r="O14" s="7">
        <v>1</v>
      </c>
      <c r="P14" s="7">
        <v>7</v>
      </c>
      <c r="Q14" s="7">
        <v>-8</v>
      </c>
      <c r="R14" s="7">
        <v>-1</v>
      </c>
      <c r="S14" s="7">
        <v>12</v>
      </c>
      <c r="T14" s="7">
        <v>-8</v>
      </c>
      <c r="U14" s="7">
        <v>12</v>
      </c>
      <c r="V14" s="7">
        <v>4</v>
      </c>
      <c r="W14" s="7">
        <v>8</v>
      </c>
      <c r="X14" s="7">
        <v>1</v>
      </c>
      <c r="Y14" s="7">
        <v>-6</v>
      </c>
      <c r="Z14" s="7">
        <v>1</v>
      </c>
      <c r="AA14" s="7">
        <v>-3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-31</v>
      </c>
    </row>
    <row r="15" spans="1:32" s="1" customFormat="1" ht="16.5" customHeight="1" x14ac:dyDescent="0.2">
      <c r="A15" s="13" t="s">
        <v>12</v>
      </c>
      <c r="B15" s="7">
        <v>-5</v>
      </c>
      <c r="C15" s="7">
        <v>18</v>
      </c>
      <c r="D15" s="7">
        <v>-7</v>
      </c>
      <c r="E15" s="7">
        <v>-4</v>
      </c>
      <c r="F15" s="7">
        <v>-4</v>
      </c>
      <c r="G15" s="7">
        <v>-11</v>
      </c>
      <c r="H15" s="7">
        <v>1</v>
      </c>
      <c r="I15" s="7">
        <v>-3</v>
      </c>
      <c r="J15" s="7">
        <v>4</v>
      </c>
      <c r="K15" s="7">
        <v>-2</v>
      </c>
      <c r="L15" s="7">
        <v>-1</v>
      </c>
      <c r="M15" s="7" t="s">
        <v>61</v>
      </c>
      <c r="N15" s="7">
        <v>-2</v>
      </c>
      <c r="O15" s="7" t="s">
        <v>61</v>
      </c>
      <c r="P15" s="7">
        <v>-3</v>
      </c>
      <c r="Q15" s="7">
        <v>-4</v>
      </c>
      <c r="R15" s="7">
        <v>3</v>
      </c>
      <c r="S15" s="7">
        <v>-2</v>
      </c>
      <c r="T15" s="7">
        <v>-16</v>
      </c>
      <c r="U15" s="7">
        <v>-4</v>
      </c>
      <c r="V15" s="7">
        <v>-1</v>
      </c>
      <c r="W15" s="7" t="s">
        <v>61</v>
      </c>
      <c r="X15" s="7">
        <v>1</v>
      </c>
      <c r="Y15" s="7">
        <v>-15</v>
      </c>
      <c r="Z15" s="7">
        <v>-2</v>
      </c>
      <c r="AA15" s="7">
        <v>-1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-60</v>
      </c>
    </row>
    <row r="16" spans="1:32" s="1" customFormat="1" ht="16.5" customHeight="1" x14ac:dyDescent="0.2">
      <c r="A16" s="13" t="s">
        <v>13</v>
      </c>
      <c r="B16" s="7">
        <v>16</v>
      </c>
      <c r="C16" s="7">
        <v>12</v>
      </c>
      <c r="D16" s="7">
        <v>-15</v>
      </c>
      <c r="E16" s="7">
        <v>-9</v>
      </c>
      <c r="F16" s="7">
        <v>-3</v>
      </c>
      <c r="G16" s="7" t="s">
        <v>61</v>
      </c>
      <c r="H16" s="7" t="s">
        <v>61</v>
      </c>
      <c r="I16" s="7" t="s">
        <v>61</v>
      </c>
      <c r="J16" s="7">
        <v>7</v>
      </c>
      <c r="K16" s="7">
        <v>4</v>
      </c>
      <c r="L16" s="7">
        <v>11</v>
      </c>
      <c r="M16" s="7">
        <v>2</v>
      </c>
      <c r="N16" s="7" t="s">
        <v>61</v>
      </c>
      <c r="O16" s="7">
        <v>-5</v>
      </c>
      <c r="P16" s="7">
        <v>-2</v>
      </c>
      <c r="Q16" s="7">
        <v>-7</v>
      </c>
      <c r="R16" s="7">
        <v>-3</v>
      </c>
      <c r="S16" s="7">
        <v>4</v>
      </c>
      <c r="T16" s="7">
        <v>-7</v>
      </c>
      <c r="U16" s="7">
        <v>-4</v>
      </c>
      <c r="V16" s="7" t="s">
        <v>61</v>
      </c>
      <c r="W16" s="7">
        <v>5</v>
      </c>
      <c r="X16" s="7">
        <v>-1</v>
      </c>
      <c r="Y16" s="7" t="s">
        <v>61</v>
      </c>
      <c r="Z16" s="7">
        <v>10</v>
      </c>
      <c r="AA16" s="7">
        <v>-1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14</v>
      </c>
    </row>
    <row r="17" spans="1:32" s="1" customFormat="1" ht="16.5" customHeight="1" x14ac:dyDescent="0.2">
      <c r="A17" s="13" t="s">
        <v>14</v>
      </c>
      <c r="B17" s="7">
        <v>-10</v>
      </c>
      <c r="C17" s="7">
        <v>8</v>
      </c>
      <c r="D17" s="7">
        <v>-8</v>
      </c>
      <c r="E17" s="7">
        <v>-6</v>
      </c>
      <c r="F17" s="7">
        <v>-3</v>
      </c>
      <c r="G17" s="7">
        <v>-2</v>
      </c>
      <c r="H17" s="7">
        <v>-2</v>
      </c>
      <c r="I17" s="7">
        <v>-7</v>
      </c>
      <c r="J17" s="7">
        <v>3</v>
      </c>
      <c r="K17" s="7">
        <v>-3</v>
      </c>
      <c r="L17" s="7">
        <v>-1</v>
      </c>
      <c r="M17" s="7" t="s">
        <v>61</v>
      </c>
      <c r="N17" s="7">
        <v>5</v>
      </c>
      <c r="O17" s="7" t="s">
        <v>61</v>
      </c>
      <c r="P17" s="7">
        <v>-3</v>
      </c>
      <c r="Q17" s="7">
        <v>-4</v>
      </c>
      <c r="R17" s="7" t="s">
        <v>61</v>
      </c>
      <c r="S17" s="7">
        <v>-4</v>
      </c>
      <c r="T17" s="7">
        <v>-2</v>
      </c>
      <c r="U17" s="7">
        <v>5</v>
      </c>
      <c r="V17" s="7" t="s">
        <v>61</v>
      </c>
      <c r="W17" s="7">
        <v>24</v>
      </c>
      <c r="X17" s="7">
        <v>-5</v>
      </c>
      <c r="Y17" s="7">
        <v>-6</v>
      </c>
      <c r="Z17" s="7">
        <v>1</v>
      </c>
      <c r="AA17" s="7">
        <v>-9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-29</v>
      </c>
    </row>
    <row r="18" spans="1:32" s="1" customFormat="1" ht="16.5" customHeight="1" x14ac:dyDescent="0.2">
      <c r="A18" s="13" t="s">
        <v>15</v>
      </c>
      <c r="B18" s="7">
        <v>19</v>
      </c>
      <c r="C18" s="7">
        <v>-7</v>
      </c>
      <c r="D18" s="7">
        <v>2</v>
      </c>
      <c r="E18" s="7" t="s">
        <v>61</v>
      </c>
      <c r="F18" s="7">
        <v>10</v>
      </c>
      <c r="G18" s="7" t="s">
        <v>61</v>
      </c>
      <c r="H18" s="7">
        <v>-4</v>
      </c>
      <c r="I18" s="7">
        <v>1</v>
      </c>
      <c r="J18" s="7">
        <v>-9</v>
      </c>
      <c r="K18" s="7">
        <v>1</v>
      </c>
      <c r="L18" s="7">
        <v>-7</v>
      </c>
      <c r="M18" s="7">
        <v>3</v>
      </c>
      <c r="N18" s="7">
        <v>2</v>
      </c>
      <c r="O18" s="7">
        <v>3</v>
      </c>
      <c r="P18" s="7" t="s">
        <v>61</v>
      </c>
      <c r="Q18" s="7">
        <v>9</v>
      </c>
      <c r="R18" s="7">
        <v>5</v>
      </c>
      <c r="S18" s="7">
        <v>2</v>
      </c>
      <c r="T18" s="7">
        <v>1</v>
      </c>
      <c r="U18" s="7" t="s">
        <v>61</v>
      </c>
      <c r="V18" s="7">
        <v>2</v>
      </c>
      <c r="W18" s="7">
        <v>14</v>
      </c>
      <c r="X18" s="7" t="s">
        <v>61</v>
      </c>
      <c r="Y18" s="7">
        <v>6</v>
      </c>
      <c r="Z18" s="7">
        <v>5</v>
      </c>
      <c r="AA18" s="7">
        <v>-4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54</v>
      </c>
    </row>
    <row r="19" spans="1:32" s="1" customFormat="1" ht="16.5" customHeight="1" x14ac:dyDescent="0.2">
      <c r="A19" s="13" t="s">
        <v>16</v>
      </c>
      <c r="B19" s="7">
        <v>5</v>
      </c>
      <c r="C19" s="7" t="s">
        <v>61</v>
      </c>
      <c r="D19" s="7">
        <v>3</v>
      </c>
      <c r="E19" s="7">
        <v>-7</v>
      </c>
      <c r="F19" s="7">
        <v>-4</v>
      </c>
      <c r="G19" s="7">
        <v>-12</v>
      </c>
      <c r="H19" s="7">
        <v>-1</v>
      </c>
      <c r="I19" s="7" t="s">
        <v>61</v>
      </c>
      <c r="J19" s="7">
        <v>4</v>
      </c>
      <c r="K19" s="7" t="s">
        <v>61</v>
      </c>
      <c r="L19" s="7">
        <v>8</v>
      </c>
      <c r="M19" s="7">
        <v>4</v>
      </c>
      <c r="N19" s="7">
        <v>7</v>
      </c>
      <c r="O19" s="7">
        <v>4</v>
      </c>
      <c r="P19" s="7">
        <v>-9</v>
      </c>
      <c r="Q19" s="7" t="s">
        <v>61</v>
      </c>
      <c r="R19" s="7">
        <v>-1</v>
      </c>
      <c r="S19" s="7">
        <v>15</v>
      </c>
      <c r="T19" s="7">
        <v>-11</v>
      </c>
      <c r="U19" s="7" t="s">
        <v>61</v>
      </c>
      <c r="V19" s="7">
        <v>1</v>
      </c>
      <c r="W19" s="7">
        <v>1</v>
      </c>
      <c r="X19" s="7">
        <v>-3</v>
      </c>
      <c r="Y19" s="7">
        <v>-7</v>
      </c>
      <c r="Z19" s="7">
        <v>4</v>
      </c>
      <c r="AA19" s="7">
        <v>-2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-1</v>
      </c>
    </row>
    <row r="20" spans="1:32" s="1" customFormat="1" ht="16.5" customHeight="1" x14ac:dyDescent="0.2">
      <c r="A20" s="13" t="s">
        <v>17</v>
      </c>
      <c r="B20" s="7">
        <v>-3</v>
      </c>
      <c r="C20" s="7">
        <v>-3</v>
      </c>
      <c r="D20" s="7">
        <v>5</v>
      </c>
      <c r="E20" s="7">
        <v>4</v>
      </c>
      <c r="F20" s="7">
        <v>-14</v>
      </c>
      <c r="G20" s="7" t="s">
        <v>61</v>
      </c>
      <c r="H20" s="7">
        <v>3</v>
      </c>
      <c r="I20" s="7" t="s">
        <v>61</v>
      </c>
      <c r="J20" s="7">
        <v>1</v>
      </c>
      <c r="K20" s="7" t="s">
        <v>61</v>
      </c>
      <c r="L20" s="7">
        <v>1</v>
      </c>
      <c r="M20" s="7">
        <v>-3</v>
      </c>
      <c r="N20" s="7">
        <v>3</v>
      </c>
      <c r="O20" s="7" t="s">
        <v>61</v>
      </c>
      <c r="P20" s="7">
        <v>-5</v>
      </c>
      <c r="Q20" s="7">
        <v>1</v>
      </c>
      <c r="R20" s="7" t="s">
        <v>61</v>
      </c>
      <c r="S20" s="7">
        <v>-3</v>
      </c>
      <c r="T20" s="7">
        <v>-3</v>
      </c>
      <c r="U20" s="7">
        <v>2</v>
      </c>
      <c r="V20" s="7" t="s">
        <v>61</v>
      </c>
      <c r="W20" s="7">
        <v>1</v>
      </c>
      <c r="X20" s="7" t="s">
        <v>61</v>
      </c>
      <c r="Y20" s="7">
        <v>-1</v>
      </c>
      <c r="Z20" s="7">
        <v>4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-10</v>
      </c>
    </row>
    <row r="21" spans="1:32" s="1" customFormat="1" ht="16.5" customHeight="1" x14ac:dyDescent="0.2">
      <c r="A21" s="13" t="s">
        <v>18</v>
      </c>
      <c r="B21" s="7" t="s">
        <v>61</v>
      </c>
      <c r="C21" s="7">
        <v>-20</v>
      </c>
      <c r="D21" s="7">
        <v>10</v>
      </c>
      <c r="E21" s="7">
        <v>8</v>
      </c>
      <c r="F21" s="7">
        <v>-3</v>
      </c>
      <c r="G21" s="7">
        <v>-11</v>
      </c>
      <c r="H21" s="7">
        <v>2</v>
      </c>
      <c r="I21" s="7" t="s">
        <v>61</v>
      </c>
      <c r="J21" s="7">
        <v>-3</v>
      </c>
      <c r="K21" s="7">
        <v>1</v>
      </c>
      <c r="L21" s="7">
        <v>-12</v>
      </c>
      <c r="M21" s="7">
        <v>2</v>
      </c>
      <c r="N21" s="7">
        <v>-4</v>
      </c>
      <c r="O21" s="7">
        <v>4</v>
      </c>
      <c r="P21" s="7">
        <v>-2</v>
      </c>
      <c r="Q21" s="7">
        <v>-15</v>
      </c>
      <c r="R21" s="7">
        <v>3</v>
      </c>
      <c r="S21" s="7" t="s">
        <v>61</v>
      </c>
      <c r="T21" s="7">
        <v>12</v>
      </c>
      <c r="U21" s="7">
        <v>9</v>
      </c>
      <c r="V21" s="7">
        <v>1</v>
      </c>
      <c r="W21" s="7">
        <v>1</v>
      </c>
      <c r="X21" s="7" t="s">
        <v>61</v>
      </c>
      <c r="Y21" s="7">
        <v>-15</v>
      </c>
      <c r="Z21" s="7">
        <v>-13</v>
      </c>
      <c r="AA21" s="7">
        <v>-12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-57</v>
      </c>
    </row>
    <row r="22" spans="1:32" s="1" customFormat="1" ht="16.5" customHeight="1" x14ac:dyDescent="0.2">
      <c r="A22" s="13" t="s">
        <v>19</v>
      </c>
      <c r="B22" s="7">
        <v>17</v>
      </c>
      <c r="C22" s="7">
        <v>11</v>
      </c>
      <c r="D22" s="7">
        <v>16</v>
      </c>
      <c r="E22" s="7" t="s">
        <v>61</v>
      </c>
      <c r="F22" s="7">
        <v>6</v>
      </c>
      <c r="G22" s="7">
        <v>10</v>
      </c>
      <c r="H22" s="7">
        <v>-4</v>
      </c>
      <c r="I22" s="7">
        <v>5</v>
      </c>
      <c r="J22" s="7">
        <v>11</v>
      </c>
      <c r="K22" s="7">
        <v>-1</v>
      </c>
      <c r="L22" s="7">
        <v>8</v>
      </c>
      <c r="M22" s="7">
        <v>16</v>
      </c>
      <c r="N22" s="7">
        <v>7</v>
      </c>
      <c r="O22" s="7">
        <v>2</v>
      </c>
      <c r="P22" s="7">
        <v>-1</v>
      </c>
      <c r="Q22" s="7">
        <v>11</v>
      </c>
      <c r="R22" s="7">
        <v>3</v>
      </c>
      <c r="S22" s="7">
        <v>-12</v>
      </c>
      <c r="T22" s="7" t="s">
        <v>61</v>
      </c>
      <c r="U22" s="7">
        <v>14</v>
      </c>
      <c r="V22" s="7" t="s">
        <v>61</v>
      </c>
      <c r="W22" s="7">
        <v>5</v>
      </c>
      <c r="X22" s="7" t="s">
        <v>61</v>
      </c>
      <c r="Y22" s="7">
        <v>-18</v>
      </c>
      <c r="Z22" s="7">
        <v>1</v>
      </c>
      <c r="AA22" s="7">
        <v>-6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101</v>
      </c>
    </row>
    <row r="23" spans="1:32" s="1" customFormat="1" ht="16.5" customHeight="1" x14ac:dyDescent="0.2">
      <c r="A23" s="13" t="s">
        <v>20</v>
      </c>
      <c r="B23" s="7">
        <v>-4</v>
      </c>
      <c r="C23" s="7">
        <v>10</v>
      </c>
      <c r="D23" s="7">
        <v>-5</v>
      </c>
      <c r="E23" s="7">
        <v>2</v>
      </c>
      <c r="F23" s="7" t="s">
        <v>61</v>
      </c>
      <c r="G23" s="7">
        <v>-1</v>
      </c>
      <c r="H23" s="7">
        <v>-4</v>
      </c>
      <c r="I23" s="7">
        <v>-3</v>
      </c>
      <c r="J23" s="7">
        <v>15</v>
      </c>
      <c r="K23" s="7">
        <v>1</v>
      </c>
      <c r="L23" s="7">
        <v>-12</v>
      </c>
      <c r="M23" s="7">
        <v>4</v>
      </c>
      <c r="N23" s="7">
        <v>4</v>
      </c>
      <c r="O23" s="7">
        <v>-5</v>
      </c>
      <c r="P23" s="7" t="s">
        <v>61</v>
      </c>
      <c r="Q23" s="7" t="s">
        <v>61</v>
      </c>
      <c r="R23" s="7">
        <v>-2</v>
      </c>
      <c r="S23" s="7">
        <v>-9</v>
      </c>
      <c r="T23" s="7">
        <v>-14</v>
      </c>
      <c r="U23" s="7" t="s">
        <v>61</v>
      </c>
      <c r="V23" s="7" t="s">
        <v>61</v>
      </c>
      <c r="W23" s="7">
        <v>-5</v>
      </c>
      <c r="X23" s="7" t="s">
        <v>61</v>
      </c>
      <c r="Y23" s="7">
        <v>-14</v>
      </c>
      <c r="Z23" s="7">
        <v>-8</v>
      </c>
      <c r="AA23" s="7">
        <v>3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-47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4</v>
      </c>
      <c r="D24" s="7">
        <v>-1</v>
      </c>
      <c r="E24" s="7" t="s">
        <v>61</v>
      </c>
      <c r="F24" s="7" t="s">
        <v>61</v>
      </c>
      <c r="G24" s="7">
        <v>1</v>
      </c>
      <c r="H24" s="7">
        <v>-1</v>
      </c>
      <c r="I24" s="7" t="s">
        <v>61</v>
      </c>
      <c r="J24" s="7">
        <v>-1</v>
      </c>
      <c r="K24" s="7" t="s">
        <v>61</v>
      </c>
      <c r="L24" s="7">
        <v>-4</v>
      </c>
      <c r="M24" s="7">
        <v>1</v>
      </c>
      <c r="N24" s="7" t="s">
        <v>61</v>
      </c>
      <c r="O24" s="7" t="s">
        <v>61</v>
      </c>
      <c r="P24" s="7">
        <v>-2</v>
      </c>
      <c r="Q24" s="7">
        <v>-1</v>
      </c>
      <c r="R24" s="7" t="s">
        <v>61</v>
      </c>
      <c r="S24" s="7">
        <v>-1</v>
      </c>
      <c r="T24" s="7" t="s">
        <v>61</v>
      </c>
      <c r="U24" s="7" t="s">
        <v>61</v>
      </c>
      <c r="V24" s="7" t="s">
        <v>61</v>
      </c>
      <c r="W24" s="7" t="s">
        <v>61</v>
      </c>
      <c r="X24" s="7" t="s">
        <v>61</v>
      </c>
      <c r="Y24" s="7">
        <v>1</v>
      </c>
      <c r="Z24" s="7">
        <v>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-3</v>
      </c>
    </row>
    <row r="25" spans="1:32" s="1" customFormat="1" ht="16.5" customHeight="1" x14ac:dyDescent="0.2">
      <c r="A25" s="13" t="s">
        <v>22</v>
      </c>
      <c r="B25" s="7" t="s">
        <v>61</v>
      </c>
      <c r="C25" s="7">
        <v>6</v>
      </c>
      <c r="D25" s="7">
        <v>-4</v>
      </c>
      <c r="E25" s="7">
        <v>-6</v>
      </c>
      <c r="F25" s="7">
        <v>-15</v>
      </c>
      <c r="G25" s="7">
        <v>4</v>
      </c>
      <c r="H25" s="7">
        <v>-7</v>
      </c>
      <c r="I25" s="7">
        <v>-4</v>
      </c>
      <c r="J25" s="7">
        <v>-2</v>
      </c>
      <c r="K25" s="7">
        <v>1</v>
      </c>
      <c r="L25" s="7">
        <v>-8</v>
      </c>
      <c r="M25" s="7" t="s">
        <v>61</v>
      </c>
      <c r="N25" s="7">
        <v>-5</v>
      </c>
      <c r="O25" s="7">
        <v>-24</v>
      </c>
      <c r="P25" s="7">
        <v>-14</v>
      </c>
      <c r="Q25" s="7">
        <v>-1</v>
      </c>
      <c r="R25" s="7">
        <v>-1</v>
      </c>
      <c r="S25" s="7">
        <v>-1</v>
      </c>
      <c r="T25" s="7">
        <v>-5</v>
      </c>
      <c r="U25" s="7">
        <v>5</v>
      </c>
      <c r="V25" s="7" t="s">
        <v>61</v>
      </c>
      <c r="W25" s="7" t="s">
        <v>61</v>
      </c>
      <c r="X25" s="7">
        <v>-1</v>
      </c>
      <c r="Y25" s="7">
        <v>-9</v>
      </c>
      <c r="Z25" s="7">
        <v>6</v>
      </c>
      <c r="AA25" s="7">
        <v>-14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-99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-2</v>
      </c>
      <c r="D26" s="7">
        <v>-1</v>
      </c>
      <c r="E26" s="7">
        <v>1</v>
      </c>
      <c r="F26" s="7">
        <v>1</v>
      </c>
      <c r="G26" s="7" t="s">
        <v>61</v>
      </c>
      <c r="H26" s="7" t="s">
        <v>61</v>
      </c>
      <c r="I26" s="7">
        <v>1</v>
      </c>
      <c r="J26" s="7">
        <v>1</v>
      </c>
      <c r="K26" s="7" t="s">
        <v>61</v>
      </c>
      <c r="L26" s="7">
        <v>-1</v>
      </c>
      <c r="M26" s="7">
        <v>-1</v>
      </c>
      <c r="N26" s="7">
        <v>1</v>
      </c>
      <c r="O26" s="7">
        <v>5</v>
      </c>
      <c r="P26" s="7" t="s">
        <v>61</v>
      </c>
      <c r="Q26" s="7">
        <v>3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1</v>
      </c>
      <c r="X26" s="7" t="s">
        <v>61</v>
      </c>
      <c r="Y26" s="7">
        <v>-4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6</v>
      </c>
    </row>
    <row r="27" spans="1:32" s="1" customFormat="1" ht="16.5" customHeight="1" x14ac:dyDescent="0.2">
      <c r="A27" s="13" t="s">
        <v>24</v>
      </c>
      <c r="B27" s="7">
        <v>-5</v>
      </c>
      <c r="C27" s="7">
        <v>3</v>
      </c>
      <c r="D27" s="7">
        <v>17</v>
      </c>
      <c r="E27" s="7">
        <v>13</v>
      </c>
      <c r="F27" s="7">
        <v>3</v>
      </c>
      <c r="G27" s="7">
        <v>-3</v>
      </c>
      <c r="H27" s="7">
        <v>-2</v>
      </c>
      <c r="I27" s="7">
        <v>-2</v>
      </c>
      <c r="J27" s="7" t="s">
        <v>61</v>
      </c>
      <c r="K27" s="7">
        <v>-2</v>
      </c>
      <c r="L27" s="7">
        <v>6</v>
      </c>
      <c r="M27" s="7">
        <v>15</v>
      </c>
      <c r="N27" s="7" t="s">
        <v>61</v>
      </c>
      <c r="O27" s="7">
        <v>6</v>
      </c>
      <c r="P27" s="7">
        <v>-6</v>
      </c>
      <c r="Q27" s="7">
        <v>7</v>
      </c>
      <c r="R27" s="7">
        <v>1</v>
      </c>
      <c r="S27" s="7">
        <v>15</v>
      </c>
      <c r="T27" s="7">
        <v>18</v>
      </c>
      <c r="U27" s="7">
        <v>14</v>
      </c>
      <c r="V27" s="7">
        <v>-1</v>
      </c>
      <c r="W27" s="7">
        <v>9</v>
      </c>
      <c r="X27" s="7">
        <v>4</v>
      </c>
      <c r="Y27" s="7" t="s">
        <v>61</v>
      </c>
      <c r="Z27" s="7">
        <v>48</v>
      </c>
      <c r="AA27" s="7" t="s">
        <v>61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158</v>
      </c>
    </row>
    <row r="28" spans="1:32" s="1" customFormat="1" ht="16.5" customHeight="1" x14ac:dyDescent="0.2">
      <c r="A28" s="13" t="s">
        <v>25</v>
      </c>
      <c r="B28" s="7">
        <v>-4</v>
      </c>
      <c r="C28" s="7">
        <v>-1</v>
      </c>
      <c r="D28" s="7">
        <v>3</v>
      </c>
      <c r="E28" s="7">
        <v>-6</v>
      </c>
      <c r="F28" s="7">
        <v>-2</v>
      </c>
      <c r="G28" s="7">
        <v>4</v>
      </c>
      <c r="H28" s="7">
        <v>5</v>
      </c>
      <c r="I28" s="7">
        <v>-7</v>
      </c>
      <c r="J28" s="7">
        <v>-2</v>
      </c>
      <c r="K28" s="7">
        <v>-2</v>
      </c>
      <c r="L28" s="7">
        <v>-1</v>
      </c>
      <c r="M28" s="7">
        <v>2</v>
      </c>
      <c r="N28" s="7">
        <v>-10</v>
      </c>
      <c r="O28" s="7">
        <v>-1</v>
      </c>
      <c r="P28" s="7">
        <v>-5</v>
      </c>
      <c r="Q28" s="7">
        <v>-4</v>
      </c>
      <c r="R28" s="7">
        <v>-4</v>
      </c>
      <c r="S28" s="7">
        <v>13</v>
      </c>
      <c r="T28" s="7">
        <v>-1</v>
      </c>
      <c r="U28" s="7">
        <v>8</v>
      </c>
      <c r="V28" s="7">
        <v>-1</v>
      </c>
      <c r="W28" s="7">
        <v>-6</v>
      </c>
      <c r="X28" s="7" t="s">
        <v>61</v>
      </c>
      <c r="Y28" s="7">
        <v>-48</v>
      </c>
      <c r="Z28" s="7" t="s">
        <v>61</v>
      </c>
      <c r="AA28" s="7">
        <v>-9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-79</v>
      </c>
    </row>
    <row r="29" spans="1:32" s="1" customFormat="1" ht="16.5" customHeight="1" x14ac:dyDescent="0.2">
      <c r="A29" s="13" t="s">
        <v>26</v>
      </c>
      <c r="B29" s="7">
        <v>3</v>
      </c>
      <c r="C29" s="7">
        <v>1</v>
      </c>
      <c r="D29" s="7">
        <v>-2</v>
      </c>
      <c r="E29" s="7">
        <v>-2</v>
      </c>
      <c r="F29" s="7">
        <v>-8</v>
      </c>
      <c r="G29" s="7">
        <v>-4</v>
      </c>
      <c r="H29" s="7">
        <v>1</v>
      </c>
      <c r="I29" s="7">
        <v>10</v>
      </c>
      <c r="J29" s="7">
        <v>-2</v>
      </c>
      <c r="K29" s="7">
        <v>-5</v>
      </c>
      <c r="L29" s="7">
        <v>3</v>
      </c>
      <c r="M29" s="7">
        <v>1</v>
      </c>
      <c r="N29" s="7">
        <v>1</v>
      </c>
      <c r="O29" s="7">
        <v>9</v>
      </c>
      <c r="P29" s="7">
        <v>4</v>
      </c>
      <c r="Q29" s="7">
        <v>2</v>
      </c>
      <c r="R29" s="7" t="s">
        <v>61</v>
      </c>
      <c r="S29" s="7">
        <v>12</v>
      </c>
      <c r="T29" s="7">
        <v>6</v>
      </c>
      <c r="U29" s="7">
        <v>-3</v>
      </c>
      <c r="V29" s="7" t="s">
        <v>61</v>
      </c>
      <c r="W29" s="7">
        <v>14</v>
      </c>
      <c r="X29" s="7">
        <v>-1</v>
      </c>
      <c r="Y29" s="7" t="s">
        <v>61</v>
      </c>
      <c r="Z29" s="7">
        <v>9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49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>SUM(B4:B33)</f>
        <v>15</v>
      </c>
      <c r="C34" s="10">
        <f t="shared" ref="C34:AA34" si="0">SUM(C4:C33)</f>
        <v>87</v>
      </c>
      <c r="D34" s="10">
        <f t="shared" si="0"/>
        <v>55</v>
      </c>
      <c r="E34" s="10">
        <f t="shared" si="0"/>
        <v>-12</v>
      </c>
      <c r="F34" s="10">
        <f t="shared" si="0"/>
        <v>-73</v>
      </c>
      <c r="G34" s="10">
        <f t="shared" si="0"/>
        <v>-61</v>
      </c>
      <c r="H34" s="10">
        <f t="shared" si="0"/>
        <v>-167</v>
      </c>
      <c r="I34" s="10">
        <f t="shared" si="0"/>
        <v>104</v>
      </c>
      <c r="J34" s="10">
        <f t="shared" si="0"/>
        <v>42</v>
      </c>
      <c r="K34" s="10">
        <f t="shared" si="0"/>
        <v>-24</v>
      </c>
      <c r="L34" s="10">
        <f t="shared" si="0"/>
        <v>31</v>
      </c>
      <c r="M34" s="10">
        <f t="shared" si="0"/>
        <v>60</v>
      </c>
      <c r="N34" s="10">
        <f t="shared" si="0"/>
        <v>-14</v>
      </c>
      <c r="O34" s="10">
        <f t="shared" si="0"/>
        <v>29</v>
      </c>
      <c r="P34" s="10">
        <f t="shared" si="0"/>
        <v>-54</v>
      </c>
      <c r="Q34" s="10">
        <f t="shared" si="0"/>
        <v>1</v>
      </c>
      <c r="R34" s="10">
        <f t="shared" si="0"/>
        <v>10</v>
      </c>
      <c r="S34" s="10">
        <f t="shared" si="0"/>
        <v>57</v>
      </c>
      <c r="T34" s="10">
        <f t="shared" si="0"/>
        <v>-101</v>
      </c>
      <c r="U34" s="10">
        <f t="shared" si="0"/>
        <v>47</v>
      </c>
      <c r="V34" s="10">
        <f t="shared" si="0"/>
        <v>3</v>
      </c>
      <c r="W34" s="10">
        <f t="shared" si="0"/>
        <v>99</v>
      </c>
      <c r="X34" s="10">
        <f t="shared" si="0"/>
        <v>-6</v>
      </c>
      <c r="Y34" s="10">
        <f t="shared" si="0"/>
        <v>-158</v>
      </c>
      <c r="Z34" s="10">
        <f t="shared" si="0"/>
        <v>79</v>
      </c>
      <c r="AA34" s="10">
        <f t="shared" si="0"/>
        <v>-49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5</v>
      </c>
      <c r="D4" s="7">
        <v>-3</v>
      </c>
      <c r="E4" s="7">
        <v>10</v>
      </c>
      <c r="F4" s="7">
        <v>2</v>
      </c>
      <c r="G4" s="7">
        <v>-3</v>
      </c>
      <c r="H4" s="7">
        <v>-3</v>
      </c>
      <c r="I4" s="7">
        <v>-1</v>
      </c>
      <c r="J4" s="7">
        <v>9</v>
      </c>
      <c r="K4" s="7">
        <v>-2</v>
      </c>
      <c r="L4" s="7">
        <v>-6</v>
      </c>
      <c r="M4" s="7">
        <v>5</v>
      </c>
      <c r="N4" s="7">
        <v>-7</v>
      </c>
      <c r="O4" s="7">
        <v>6</v>
      </c>
      <c r="P4" s="7">
        <v>-9</v>
      </c>
      <c r="Q4" s="7">
        <v>-2</v>
      </c>
      <c r="R4" s="7">
        <v>2</v>
      </c>
      <c r="S4" s="7">
        <v>-2</v>
      </c>
      <c r="T4" s="7">
        <v>-8</v>
      </c>
      <c r="U4" s="7">
        <v>1</v>
      </c>
      <c r="V4" s="7" t="s">
        <v>61</v>
      </c>
      <c r="W4" s="7">
        <v>-2</v>
      </c>
      <c r="X4" s="7" t="s">
        <v>61</v>
      </c>
      <c r="Y4" s="7">
        <v>1</v>
      </c>
      <c r="Z4" s="7">
        <v>3</v>
      </c>
      <c r="AA4" s="7">
        <v>-1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-5</v>
      </c>
    </row>
    <row r="5" spans="1:32" s="1" customFormat="1" ht="16.5" customHeight="1" x14ac:dyDescent="0.2">
      <c r="A5" s="13" t="s">
        <v>2</v>
      </c>
      <c r="B5" s="7">
        <v>-5</v>
      </c>
      <c r="C5" s="7" t="s">
        <v>61</v>
      </c>
      <c r="D5" s="7">
        <v>4</v>
      </c>
      <c r="E5" s="7">
        <v>-6</v>
      </c>
      <c r="F5" s="7">
        <v>-6</v>
      </c>
      <c r="G5" s="7">
        <v>-5</v>
      </c>
      <c r="H5" s="7">
        <v>-2</v>
      </c>
      <c r="I5" s="7" t="s">
        <v>61</v>
      </c>
      <c r="J5" s="7">
        <v>-12</v>
      </c>
      <c r="K5" s="7">
        <v>-4</v>
      </c>
      <c r="L5" s="7">
        <v>12</v>
      </c>
      <c r="M5" s="7">
        <v>-6</v>
      </c>
      <c r="N5" s="7">
        <v>-4</v>
      </c>
      <c r="O5" s="7">
        <v>-3</v>
      </c>
      <c r="P5" s="7">
        <v>6</v>
      </c>
      <c r="Q5" s="7">
        <v>2</v>
      </c>
      <c r="R5" s="7">
        <v>1</v>
      </c>
      <c r="S5" s="7">
        <v>13</v>
      </c>
      <c r="T5" s="7">
        <v>-4</v>
      </c>
      <c r="U5" s="7">
        <v>-6</v>
      </c>
      <c r="V5" s="7">
        <v>-2</v>
      </c>
      <c r="W5" s="7">
        <v>-10</v>
      </c>
      <c r="X5" s="7">
        <v>1</v>
      </c>
      <c r="Y5" s="7">
        <v>-1</v>
      </c>
      <c r="Z5" s="7">
        <v>-1</v>
      </c>
      <c r="AA5" s="7">
        <v>-1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-39</v>
      </c>
    </row>
    <row r="6" spans="1:32" s="1" customFormat="1" ht="16.5" customHeight="1" x14ac:dyDescent="0.2">
      <c r="A6" s="13" t="s">
        <v>3</v>
      </c>
      <c r="B6" s="7">
        <v>3</v>
      </c>
      <c r="C6" s="7">
        <v>-4</v>
      </c>
      <c r="D6" s="7" t="s">
        <v>61</v>
      </c>
      <c r="E6" s="7">
        <v>-14</v>
      </c>
      <c r="F6" s="7">
        <v>-6</v>
      </c>
      <c r="G6" s="7">
        <v>-9</v>
      </c>
      <c r="H6" s="7">
        <v>-3</v>
      </c>
      <c r="I6" s="7">
        <v>-1</v>
      </c>
      <c r="J6" s="7">
        <v>-5</v>
      </c>
      <c r="K6" s="7" t="s">
        <v>61</v>
      </c>
      <c r="L6" s="7" t="s">
        <v>61</v>
      </c>
      <c r="M6" s="7">
        <v>5</v>
      </c>
      <c r="N6" s="7">
        <v>5</v>
      </c>
      <c r="O6" s="7">
        <v>7</v>
      </c>
      <c r="P6" s="7">
        <v>-1</v>
      </c>
      <c r="Q6" s="7">
        <v>1</v>
      </c>
      <c r="R6" s="7">
        <v>-4</v>
      </c>
      <c r="S6" s="7">
        <v>-4</v>
      </c>
      <c r="T6" s="7">
        <v>-10</v>
      </c>
      <c r="U6" s="7">
        <v>4</v>
      </c>
      <c r="V6" s="7" t="s">
        <v>61</v>
      </c>
      <c r="W6" s="7" t="s">
        <v>61</v>
      </c>
      <c r="X6" s="7">
        <v>1</v>
      </c>
      <c r="Y6" s="7">
        <v>-8</v>
      </c>
      <c r="Z6" s="7">
        <v>-2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-44</v>
      </c>
    </row>
    <row r="7" spans="1:32" s="1" customFormat="1" ht="16.5" customHeight="1" x14ac:dyDescent="0.2">
      <c r="A7" s="13" t="s">
        <v>4</v>
      </c>
      <c r="B7" s="7">
        <v>-10</v>
      </c>
      <c r="C7" s="7">
        <v>6</v>
      </c>
      <c r="D7" s="7">
        <v>14</v>
      </c>
      <c r="E7" s="7" t="s">
        <v>61</v>
      </c>
      <c r="F7" s="7">
        <v>8</v>
      </c>
      <c r="G7" s="7">
        <v>2</v>
      </c>
      <c r="H7" s="7">
        <v>-4</v>
      </c>
      <c r="I7" s="7">
        <v>-2</v>
      </c>
      <c r="J7" s="7">
        <v>1</v>
      </c>
      <c r="K7" s="7" t="s">
        <v>61</v>
      </c>
      <c r="L7" s="7" t="s">
        <v>61</v>
      </c>
      <c r="M7" s="7" t="s">
        <v>61</v>
      </c>
      <c r="N7" s="7">
        <v>5</v>
      </c>
      <c r="O7" s="7">
        <v>6</v>
      </c>
      <c r="P7" s="7">
        <v>2</v>
      </c>
      <c r="Q7" s="7">
        <v>3</v>
      </c>
      <c r="R7" s="7">
        <v>-1</v>
      </c>
      <c r="S7" s="7">
        <v>-4</v>
      </c>
      <c r="T7" s="7">
        <v>1</v>
      </c>
      <c r="U7" s="7" t="s">
        <v>61</v>
      </c>
      <c r="V7" s="7" t="s">
        <v>61</v>
      </c>
      <c r="W7" s="7">
        <v>4</v>
      </c>
      <c r="X7" s="7" t="s">
        <v>61</v>
      </c>
      <c r="Y7" s="7">
        <v>-6</v>
      </c>
      <c r="Z7" s="7">
        <v>2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28</v>
      </c>
    </row>
    <row r="8" spans="1:32" s="1" customFormat="1" ht="16.5" customHeight="1" x14ac:dyDescent="0.2">
      <c r="A8" s="13" t="s">
        <v>5</v>
      </c>
      <c r="B8" s="7">
        <v>-2</v>
      </c>
      <c r="C8" s="7">
        <v>6</v>
      </c>
      <c r="D8" s="7">
        <v>6</v>
      </c>
      <c r="E8" s="7">
        <v>-8</v>
      </c>
      <c r="F8" s="7" t="s">
        <v>61</v>
      </c>
      <c r="G8" s="7">
        <v>12</v>
      </c>
      <c r="H8" s="7">
        <v>-2</v>
      </c>
      <c r="I8" s="7">
        <v>4</v>
      </c>
      <c r="J8" s="7">
        <v>-1</v>
      </c>
      <c r="K8" s="7" t="s">
        <v>61</v>
      </c>
      <c r="L8" s="7" t="s">
        <v>61</v>
      </c>
      <c r="M8" s="7" t="s">
        <v>61</v>
      </c>
      <c r="N8" s="7" t="s">
        <v>61</v>
      </c>
      <c r="O8" s="7">
        <v>-6</v>
      </c>
      <c r="P8" s="7">
        <v>-6</v>
      </c>
      <c r="Q8" s="7">
        <v>1</v>
      </c>
      <c r="R8" s="7">
        <v>7</v>
      </c>
      <c r="S8" s="7">
        <v>2</v>
      </c>
      <c r="T8" s="7">
        <v>-3</v>
      </c>
      <c r="U8" s="7">
        <v>1</v>
      </c>
      <c r="V8" s="7" t="s">
        <v>61</v>
      </c>
      <c r="W8" s="7">
        <v>6</v>
      </c>
      <c r="X8" s="7" t="s">
        <v>61</v>
      </c>
      <c r="Y8" s="7">
        <v>-1</v>
      </c>
      <c r="Z8" s="7">
        <v>3</v>
      </c>
      <c r="AA8" s="7">
        <v>3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22</v>
      </c>
    </row>
    <row r="9" spans="1:32" s="1" customFormat="1" ht="16.5" customHeight="1" x14ac:dyDescent="0.2">
      <c r="A9" s="13" t="s">
        <v>6</v>
      </c>
      <c r="B9" s="7">
        <v>3</v>
      </c>
      <c r="C9" s="7">
        <v>5</v>
      </c>
      <c r="D9" s="7">
        <v>9</v>
      </c>
      <c r="E9" s="7">
        <v>-2</v>
      </c>
      <c r="F9" s="7">
        <v>-12</v>
      </c>
      <c r="G9" s="7" t="s">
        <v>61</v>
      </c>
      <c r="H9" s="7">
        <v>-15</v>
      </c>
      <c r="I9" s="7">
        <v>4</v>
      </c>
      <c r="J9" s="7">
        <v>5</v>
      </c>
      <c r="K9" s="7" t="s">
        <v>61</v>
      </c>
      <c r="L9" s="7">
        <v>24</v>
      </c>
      <c r="M9" s="7">
        <v>6</v>
      </c>
      <c r="N9" s="7">
        <v>1</v>
      </c>
      <c r="O9" s="7">
        <v>-1</v>
      </c>
      <c r="P9" s="7">
        <v>2</v>
      </c>
      <c r="Q9" s="7">
        <v>6</v>
      </c>
      <c r="R9" s="7" t="s">
        <v>61</v>
      </c>
      <c r="S9" s="7">
        <v>9</v>
      </c>
      <c r="T9" s="7">
        <v>-2</v>
      </c>
      <c r="U9" s="7">
        <v>-2</v>
      </c>
      <c r="V9" s="7" t="s">
        <v>61</v>
      </c>
      <c r="W9" s="7">
        <v>-4</v>
      </c>
      <c r="X9" s="7" t="s">
        <v>61</v>
      </c>
      <c r="Y9" s="7">
        <v>-1</v>
      </c>
      <c r="Z9" s="7">
        <v>-2</v>
      </c>
      <c r="AA9" s="7">
        <v>4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37</v>
      </c>
    </row>
    <row r="10" spans="1:32" s="1" customFormat="1" ht="16.5" customHeight="1" x14ac:dyDescent="0.2">
      <c r="A10" s="13" t="s">
        <v>7</v>
      </c>
      <c r="B10" s="7">
        <v>3</v>
      </c>
      <c r="C10" s="7">
        <v>2</v>
      </c>
      <c r="D10" s="7">
        <v>3</v>
      </c>
      <c r="E10" s="7">
        <v>4</v>
      </c>
      <c r="F10" s="7">
        <v>2</v>
      </c>
      <c r="G10" s="7">
        <v>15</v>
      </c>
      <c r="H10" s="7" t="s">
        <v>61</v>
      </c>
      <c r="I10" s="7">
        <v>57</v>
      </c>
      <c r="J10" s="7" t="s">
        <v>61</v>
      </c>
      <c r="K10" s="7">
        <v>1</v>
      </c>
      <c r="L10" s="7">
        <v>1</v>
      </c>
      <c r="M10" s="7" t="s">
        <v>61</v>
      </c>
      <c r="N10" s="7">
        <v>2</v>
      </c>
      <c r="O10" s="7">
        <v>-1</v>
      </c>
      <c r="P10" s="7" t="s">
        <v>61</v>
      </c>
      <c r="Q10" s="7">
        <v>2</v>
      </c>
      <c r="R10" s="7">
        <v>-1</v>
      </c>
      <c r="S10" s="7" t="s">
        <v>61</v>
      </c>
      <c r="T10" s="7">
        <v>1</v>
      </c>
      <c r="U10" s="7" t="s">
        <v>61</v>
      </c>
      <c r="V10" s="7">
        <v>1</v>
      </c>
      <c r="W10" s="7">
        <v>2</v>
      </c>
      <c r="X10" s="7" t="s">
        <v>61</v>
      </c>
      <c r="Y10" s="7">
        <v>6</v>
      </c>
      <c r="Z10" s="7">
        <v>-2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98</v>
      </c>
    </row>
    <row r="11" spans="1:32" s="1" customFormat="1" ht="16.5" customHeight="1" x14ac:dyDescent="0.2">
      <c r="A11" s="13" t="s">
        <v>8</v>
      </c>
      <c r="B11" s="7">
        <v>1</v>
      </c>
      <c r="C11" s="7" t="s">
        <v>61</v>
      </c>
      <c r="D11" s="7">
        <v>1</v>
      </c>
      <c r="E11" s="7">
        <v>2</v>
      </c>
      <c r="F11" s="7">
        <v>-4</v>
      </c>
      <c r="G11" s="7">
        <v>-4</v>
      </c>
      <c r="H11" s="7">
        <v>-57</v>
      </c>
      <c r="I11" s="7" t="s">
        <v>61</v>
      </c>
      <c r="J11" s="7" t="s">
        <v>61</v>
      </c>
      <c r="K11" s="7" t="s">
        <v>61</v>
      </c>
      <c r="L11" s="7">
        <v>-4</v>
      </c>
      <c r="M11" s="7">
        <v>3</v>
      </c>
      <c r="N11" s="7" t="s">
        <v>61</v>
      </c>
      <c r="O11" s="7">
        <v>2</v>
      </c>
      <c r="P11" s="7">
        <v>-1</v>
      </c>
      <c r="Q11" s="7" t="s">
        <v>61</v>
      </c>
      <c r="R11" s="7" t="s">
        <v>61</v>
      </c>
      <c r="S11" s="7" t="s">
        <v>61</v>
      </c>
      <c r="T11" s="7">
        <v>-2</v>
      </c>
      <c r="U11" s="7">
        <v>1</v>
      </c>
      <c r="V11" s="7" t="s">
        <v>61</v>
      </c>
      <c r="W11" s="7">
        <v>3</v>
      </c>
      <c r="X11" s="7">
        <v>-1</v>
      </c>
      <c r="Y11" s="7">
        <v>4</v>
      </c>
      <c r="Z11" s="7">
        <v>4</v>
      </c>
      <c r="AA11" s="7">
        <v>-3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-55</v>
      </c>
    </row>
    <row r="12" spans="1:32" s="1" customFormat="1" ht="16.5" customHeight="1" x14ac:dyDescent="0.2">
      <c r="A12" s="13" t="s">
        <v>9</v>
      </c>
      <c r="B12" s="7">
        <v>-9</v>
      </c>
      <c r="C12" s="7">
        <v>12</v>
      </c>
      <c r="D12" s="7">
        <v>5</v>
      </c>
      <c r="E12" s="7">
        <v>-1</v>
      </c>
      <c r="F12" s="7">
        <v>1</v>
      </c>
      <c r="G12" s="7">
        <v>-5</v>
      </c>
      <c r="H12" s="7" t="s">
        <v>61</v>
      </c>
      <c r="I12" s="7" t="s">
        <v>61</v>
      </c>
      <c r="J12" s="7" t="s">
        <v>61</v>
      </c>
      <c r="K12" s="7">
        <v>-1</v>
      </c>
      <c r="L12" s="7">
        <v>4</v>
      </c>
      <c r="M12" s="7">
        <v>-2</v>
      </c>
      <c r="N12" s="7">
        <v>-3</v>
      </c>
      <c r="O12" s="7">
        <v>-2</v>
      </c>
      <c r="P12" s="7">
        <v>7</v>
      </c>
      <c r="Q12" s="7">
        <v>-3</v>
      </c>
      <c r="R12" s="7">
        <v>-1</v>
      </c>
      <c r="S12" s="7">
        <v>6</v>
      </c>
      <c r="T12" s="7">
        <v>-5</v>
      </c>
      <c r="U12" s="7">
        <v>-11</v>
      </c>
      <c r="V12" s="7" t="s">
        <v>61</v>
      </c>
      <c r="W12" s="7" t="s">
        <v>61</v>
      </c>
      <c r="X12" s="7" t="s">
        <v>61</v>
      </c>
      <c r="Y12" s="7">
        <v>-2</v>
      </c>
      <c r="Z12" s="7">
        <v>1</v>
      </c>
      <c r="AA12" s="7">
        <v>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-7</v>
      </c>
    </row>
    <row r="13" spans="1:32" s="1" customFormat="1" ht="16.5" customHeight="1" x14ac:dyDescent="0.2">
      <c r="A13" s="13" t="s">
        <v>10</v>
      </c>
      <c r="B13" s="7">
        <v>2</v>
      </c>
      <c r="C13" s="7">
        <v>4</v>
      </c>
      <c r="D13" s="7" t="s">
        <v>61</v>
      </c>
      <c r="E13" s="7" t="s">
        <v>61</v>
      </c>
      <c r="F13" s="7" t="s">
        <v>61</v>
      </c>
      <c r="G13" s="7" t="s">
        <v>61</v>
      </c>
      <c r="H13" s="7">
        <v>-1</v>
      </c>
      <c r="I13" s="7" t="s">
        <v>61</v>
      </c>
      <c r="J13" s="7">
        <v>1</v>
      </c>
      <c r="K13" s="7" t="s">
        <v>61</v>
      </c>
      <c r="L13" s="7" t="s">
        <v>61</v>
      </c>
      <c r="M13" s="7" t="s">
        <v>61</v>
      </c>
      <c r="N13" s="7">
        <v>-1</v>
      </c>
      <c r="O13" s="7" t="s">
        <v>61</v>
      </c>
      <c r="P13" s="7" t="s">
        <v>61</v>
      </c>
      <c r="Q13" s="7" t="s">
        <v>61</v>
      </c>
      <c r="R13" s="7" t="s">
        <v>61</v>
      </c>
      <c r="S13" s="7">
        <v>-2</v>
      </c>
      <c r="T13" s="7" t="s">
        <v>61</v>
      </c>
      <c r="U13" s="7" t="s">
        <v>61</v>
      </c>
      <c r="V13" s="7" t="s">
        <v>61</v>
      </c>
      <c r="W13" s="7">
        <v>-1</v>
      </c>
      <c r="X13" s="7" t="s">
        <v>61</v>
      </c>
      <c r="Y13" s="7">
        <v>2</v>
      </c>
      <c r="Z13" s="7">
        <v>1</v>
      </c>
      <c r="AA13" s="7">
        <v>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6</v>
      </c>
    </row>
    <row r="14" spans="1:32" s="1" customFormat="1" ht="16.5" customHeight="1" x14ac:dyDescent="0.2">
      <c r="A14" s="13" t="s">
        <v>11</v>
      </c>
      <c r="B14" s="7">
        <v>6</v>
      </c>
      <c r="C14" s="7">
        <v>-12</v>
      </c>
      <c r="D14" s="7" t="s">
        <v>61</v>
      </c>
      <c r="E14" s="7" t="s">
        <v>61</v>
      </c>
      <c r="F14" s="7" t="s">
        <v>61</v>
      </c>
      <c r="G14" s="7">
        <v>-24</v>
      </c>
      <c r="H14" s="7">
        <v>-1</v>
      </c>
      <c r="I14" s="7">
        <v>4</v>
      </c>
      <c r="J14" s="7">
        <v>-4</v>
      </c>
      <c r="K14" s="7" t="s">
        <v>61</v>
      </c>
      <c r="L14" s="7" t="s">
        <v>61</v>
      </c>
      <c r="M14" s="7">
        <v>3</v>
      </c>
      <c r="N14" s="7">
        <v>-7</v>
      </c>
      <c r="O14" s="7">
        <v>-1</v>
      </c>
      <c r="P14" s="7" t="s">
        <v>61</v>
      </c>
      <c r="Q14" s="7">
        <v>-4</v>
      </c>
      <c r="R14" s="7" t="s">
        <v>61</v>
      </c>
      <c r="S14" s="7">
        <v>8</v>
      </c>
      <c r="T14" s="7">
        <v>-3</v>
      </c>
      <c r="U14" s="7">
        <v>7</v>
      </c>
      <c r="V14" s="7">
        <v>3</v>
      </c>
      <c r="W14" s="7">
        <v>1</v>
      </c>
      <c r="X14" s="7">
        <v>1</v>
      </c>
      <c r="Y14" s="7">
        <v>1</v>
      </c>
      <c r="Z14" s="7">
        <v>-1</v>
      </c>
      <c r="AA14" s="7">
        <v>-1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-24</v>
      </c>
    </row>
    <row r="15" spans="1:32" s="1" customFormat="1" ht="16.5" customHeight="1" x14ac:dyDescent="0.2">
      <c r="A15" s="13" t="s">
        <v>12</v>
      </c>
      <c r="B15" s="7">
        <v>-5</v>
      </c>
      <c r="C15" s="7">
        <v>6</v>
      </c>
      <c r="D15" s="7">
        <v>-5</v>
      </c>
      <c r="E15" s="7" t="s">
        <v>61</v>
      </c>
      <c r="F15" s="7" t="s">
        <v>61</v>
      </c>
      <c r="G15" s="7">
        <v>-6</v>
      </c>
      <c r="H15" s="7" t="s">
        <v>61</v>
      </c>
      <c r="I15" s="7">
        <v>-3</v>
      </c>
      <c r="J15" s="7">
        <v>2</v>
      </c>
      <c r="K15" s="7" t="s">
        <v>61</v>
      </c>
      <c r="L15" s="7">
        <v>-3</v>
      </c>
      <c r="M15" s="7" t="s">
        <v>61</v>
      </c>
      <c r="N15" s="7">
        <v>2</v>
      </c>
      <c r="O15" s="7">
        <v>-3</v>
      </c>
      <c r="P15" s="7">
        <v>-3</v>
      </c>
      <c r="Q15" s="7">
        <v>-5</v>
      </c>
      <c r="R15" s="7">
        <v>2</v>
      </c>
      <c r="S15" s="7">
        <v>1</v>
      </c>
      <c r="T15" s="7">
        <v>-9</v>
      </c>
      <c r="U15" s="7">
        <v>-2</v>
      </c>
      <c r="V15" s="7">
        <v>-1</v>
      </c>
      <c r="W15" s="7">
        <v>3</v>
      </c>
      <c r="X15" s="7">
        <v>-1</v>
      </c>
      <c r="Y15" s="7">
        <v>-6</v>
      </c>
      <c r="Z15" s="7">
        <v>-1</v>
      </c>
      <c r="AA15" s="7" t="s">
        <v>61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-37</v>
      </c>
    </row>
    <row r="16" spans="1:32" s="1" customFormat="1" ht="16.5" customHeight="1" x14ac:dyDescent="0.2">
      <c r="A16" s="13" t="s">
        <v>13</v>
      </c>
      <c r="B16" s="7">
        <v>7</v>
      </c>
      <c r="C16" s="7">
        <v>4</v>
      </c>
      <c r="D16" s="7">
        <v>-5</v>
      </c>
      <c r="E16" s="7">
        <v>-5</v>
      </c>
      <c r="F16" s="7" t="s">
        <v>61</v>
      </c>
      <c r="G16" s="7">
        <v>-1</v>
      </c>
      <c r="H16" s="7">
        <v>-2</v>
      </c>
      <c r="I16" s="7" t="s">
        <v>61</v>
      </c>
      <c r="J16" s="7">
        <v>3</v>
      </c>
      <c r="K16" s="7">
        <v>1</v>
      </c>
      <c r="L16" s="7">
        <v>7</v>
      </c>
      <c r="M16" s="7">
        <v>-2</v>
      </c>
      <c r="N16" s="7" t="s">
        <v>61</v>
      </c>
      <c r="O16" s="7">
        <v>-6</v>
      </c>
      <c r="P16" s="7" t="s">
        <v>61</v>
      </c>
      <c r="Q16" s="7">
        <v>-5</v>
      </c>
      <c r="R16" s="7">
        <v>-2</v>
      </c>
      <c r="S16" s="7">
        <v>2</v>
      </c>
      <c r="T16" s="7">
        <v>-3</v>
      </c>
      <c r="U16" s="7">
        <v>-3</v>
      </c>
      <c r="V16" s="7" t="s">
        <v>61</v>
      </c>
      <c r="W16" s="7">
        <v>-1</v>
      </c>
      <c r="X16" s="7">
        <v>-1</v>
      </c>
      <c r="Y16" s="7">
        <v>3</v>
      </c>
      <c r="Z16" s="7">
        <v>6</v>
      </c>
      <c r="AA16" s="7">
        <v>-1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-4</v>
      </c>
    </row>
    <row r="17" spans="1:32" s="1" customFormat="1" ht="16.5" customHeight="1" x14ac:dyDescent="0.2">
      <c r="A17" s="13" t="s">
        <v>14</v>
      </c>
      <c r="B17" s="7">
        <v>-6</v>
      </c>
      <c r="C17" s="7">
        <v>3</v>
      </c>
      <c r="D17" s="7">
        <v>-7</v>
      </c>
      <c r="E17" s="7">
        <v>-6</v>
      </c>
      <c r="F17" s="7">
        <v>6</v>
      </c>
      <c r="G17" s="7">
        <v>1</v>
      </c>
      <c r="H17" s="7">
        <v>1</v>
      </c>
      <c r="I17" s="7">
        <v>-2</v>
      </c>
      <c r="J17" s="7">
        <v>2</v>
      </c>
      <c r="K17" s="7" t="s">
        <v>61</v>
      </c>
      <c r="L17" s="7">
        <v>1</v>
      </c>
      <c r="M17" s="7">
        <v>3</v>
      </c>
      <c r="N17" s="7">
        <v>6</v>
      </c>
      <c r="O17" s="7" t="s">
        <v>61</v>
      </c>
      <c r="P17" s="7">
        <v>-3</v>
      </c>
      <c r="Q17" s="7">
        <v>-2</v>
      </c>
      <c r="R17" s="7">
        <v>-1</v>
      </c>
      <c r="S17" s="7">
        <v>-5</v>
      </c>
      <c r="T17" s="7">
        <v>-1</v>
      </c>
      <c r="U17" s="7">
        <v>3</v>
      </c>
      <c r="V17" s="7" t="s">
        <v>61</v>
      </c>
      <c r="W17" s="7">
        <v>11</v>
      </c>
      <c r="X17" s="7">
        <v>-3</v>
      </c>
      <c r="Y17" s="7">
        <v>-5</v>
      </c>
      <c r="Z17" s="7">
        <v>5</v>
      </c>
      <c r="AA17" s="7">
        <v>-4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-3</v>
      </c>
    </row>
    <row r="18" spans="1:32" s="1" customFormat="1" ht="16.5" customHeight="1" x14ac:dyDescent="0.2">
      <c r="A18" s="13" t="s">
        <v>15</v>
      </c>
      <c r="B18" s="7">
        <v>9</v>
      </c>
      <c r="C18" s="7">
        <v>-6</v>
      </c>
      <c r="D18" s="7">
        <v>1</v>
      </c>
      <c r="E18" s="7">
        <v>-2</v>
      </c>
      <c r="F18" s="7">
        <v>6</v>
      </c>
      <c r="G18" s="7">
        <v>-2</v>
      </c>
      <c r="H18" s="7" t="s">
        <v>61</v>
      </c>
      <c r="I18" s="7">
        <v>1</v>
      </c>
      <c r="J18" s="7">
        <v>-7</v>
      </c>
      <c r="K18" s="7" t="s">
        <v>61</v>
      </c>
      <c r="L18" s="7" t="s">
        <v>61</v>
      </c>
      <c r="M18" s="7">
        <v>3</v>
      </c>
      <c r="N18" s="7" t="s">
        <v>61</v>
      </c>
      <c r="O18" s="7">
        <v>3</v>
      </c>
      <c r="P18" s="7" t="s">
        <v>61</v>
      </c>
      <c r="Q18" s="7">
        <v>3</v>
      </c>
      <c r="R18" s="7">
        <v>3</v>
      </c>
      <c r="S18" s="7">
        <v>-2</v>
      </c>
      <c r="T18" s="7" t="s">
        <v>61</v>
      </c>
      <c r="U18" s="7">
        <v>1</v>
      </c>
      <c r="V18" s="7">
        <v>1</v>
      </c>
      <c r="W18" s="7">
        <v>6</v>
      </c>
      <c r="X18" s="7" t="s">
        <v>61</v>
      </c>
      <c r="Y18" s="7">
        <v>-1</v>
      </c>
      <c r="Z18" s="7">
        <v>4</v>
      </c>
      <c r="AA18" s="7">
        <v>-1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20</v>
      </c>
    </row>
    <row r="19" spans="1:32" s="1" customFormat="1" ht="16.5" customHeight="1" x14ac:dyDescent="0.2">
      <c r="A19" s="13" t="s">
        <v>16</v>
      </c>
      <c r="B19" s="7">
        <v>2</v>
      </c>
      <c r="C19" s="7">
        <v>-2</v>
      </c>
      <c r="D19" s="7">
        <v>-1</v>
      </c>
      <c r="E19" s="7">
        <v>-3</v>
      </c>
      <c r="F19" s="7">
        <v>-1</v>
      </c>
      <c r="G19" s="7">
        <v>-6</v>
      </c>
      <c r="H19" s="7">
        <v>-2</v>
      </c>
      <c r="I19" s="7" t="s">
        <v>61</v>
      </c>
      <c r="J19" s="7">
        <v>3</v>
      </c>
      <c r="K19" s="7" t="s">
        <v>61</v>
      </c>
      <c r="L19" s="7">
        <v>4</v>
      </c>
      <c r="M19" s="7">
        <v>5</v>
      </c>
      <c r="N19" s="7">
        <v>5</v>
      </c>
      <c r="O19" s="7">
        <v>2</v>
      </c>
      <c r="P19" s="7">
        <v>-3</v>
      </c>
      <c r="Q19" s="7" t="s">
        <v>61</v>
      </c>
      <c r="R19" s="7">
        <v>-1</v>
      </c>
      <c r="S19" s="7">
        <v>8</v>
      </c>
      <c r="T19" s="7">
        <v>-5</v>
      </c>
      <c r="U19" s="7" t="s">
        <v>61</v>
      </c>
      <c r="V19" s="7">
        <v>1</v>
      </c>
      <c r="W19" s="7">
        <v>-2</v>
      </c>
      <c r="X19" s="7">
        <v>-1</v>
      </c>
      <c r="Y19" s="7">
        <v>-1</v>
      </c>
      <c r="Z19" s="7">
        <v>2</v>
      </c>
      <c r="AA19" s="7">
        <v>-1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3</v>
      </c>
    </row>
    <row r="20" spans="1:32" s="1" customFormat="1" ht="16.5" customHeight="1" x14ac:dyDescent="0.2">
      <c r="A20" s="13" t="s">
        <v>17</v>
      </c>
      <c r="B20" s="7">
        <v>-2</v>
      </c>
      <c r="C20" s="7">
        <v>-1</v>
      </c>
      <c r="D20" s="7">
        <v>4</v>
      </c>
      <c r="E20" s="7">
        <v>1</v>
      </c>
      <c r="F20" s="7">
        <v>-7</v>
      </c>
      <c r="G20" s="7" t="s">
        <v>61</v>
      </c>
      <c r="H20" s="7">
        <v>1</v>
      </c>
      <c r="I20" s="7" t="s">
        <v>61</v>
      </c>
      <c r="J20" s="7">
        <v>1</v>
      </c>
      <c r="K20" s="7" t="s">
        <v>61</v>
      </c>
      <c r="L20" s="7" t="s">
        <v>61</v>
      </c>
      <c r="M20" s="7">
        <v>-2</v>
      </c>
      <c r="N20" s="7">
        <v>2</v>
      </c>
      <c r="O20" s="7">
        <v>1</v>
      </c>
      <c r="P20" s="7">
        <v>-3</v>
      </c>
      <c r="Q20" s="7">
        <v>1</v>
      </c>
      <c r="R20" s="7" t="s">
        <v>61</v>
      </c>
      <c r="S20" s="7" t="s">
        <v>61</v>
      </c>
      <c r="T20" s="7">
        <v>-1</v>
      </c>
      <c r="U20" s="7">
        <v>2</v>
      </c>
      <c r="V20" s="7" t="s">
        <v>61</v>
      </c>
      <c r="W20" s="7" t="s">
        <v>61</v>
      </c>
      <c r="X20" s="7" t="s">
        <v>61</v>
      </c>
      <c r="Y20" s="7">
        <v>2</v>
      </c>
      <c r="Z20" s="7">
        <v>3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2</v>
      </c>
    </row>
    <row r="21" spans="1:32" s="1" customFormat="1" ht="16.5" customHeight="1" x14ac:dyDescent="0.2">
      <c r="A21" s="13" t="s">
        <v>18</v>
      </c>
      <c r="B21" s="7">
        <v>2</v>
      </c>
      <c r="C21" s="7">
        <v>-13</v>
      </c>
      <c r="D21" s="7">
        <v>4</v>
      </c>
      <c r="E21" s="7">
        <v>4</v>
      </c>
      <c r="F21" s="7">
        <v>-2</v>
      </c>
      <c r="G21" s="7">
        <v>-9</v>
      </c>
      <c r="H21" s="7" t="s">
        <v>61</v>
      </c>
      <c r="I21" s="7" t="s">
        <v>61</v>
      </c>
      <c r="J21" s="7">
        <v>-6</v>
      </c>
      <c r="K21" s="7">
        <v>2</v>
      </c>
      <c r="L21" s="7">
        <v>-8</v>
      </c>
      <c r="M21" s="7">
        <v>-1</v>
      </c>
      <c r="N21" s="7">
        <v>-2</v>
      </c>
      <c r="O21" s="7">
        <v>5</v>
      </c>
      <c r="P21" s="7">
        <v>2</v>
      </c>
      <c r="Q21" s="7">
        <v>-8</v>
      </c>
      <c r="R21" s="7" t="s">
        <v>61</v>
      </c>
      <c r="S21" s="7" t="s">
        <v>61</v>
      </c>
      <c r="T21" s="7">
        <v>7</v>
      </c>
      <c r="U21" s="7">
        <v>6</v>
      </c>
      <c r="V21" s="7" t="s">
        <v>61</v>
      </c>
      <c r="W21" s="7">
        <v>5</v>
      </c>
      <c r="X21" s="7">
        <v>1</v>
      </c>
      <c r="Y21" s="7">
        <v>-2</v>
      </c>
      <c r="Z21" s="7">
        <v>-6</v>
      </c>
      <c r="AA21" s="7">
        <v>-4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-23</v>
      </c>
    </row>
    <row r="22" spans="1:32" s="1" customFormat="1" ht="16.5" customHeight="1" x14ac:dyDescent="0.2">
      <c r="A22" s="13" t="s">
        <v>19</v>
      </c>
      <c r="B22" s="7">
        <v>8</v>
      </c>
      <c r="C22" s="7">
        <v>4</v>
      </c>
      <c r="D22" s="7">
        <v>10</v>
      </c>
      <c r="E22" s="7">
        <v>-1</v>
      </c>
      <c r="F22" s="7">
        <v>3</v>
      </c>
      <c r="G22" s="7">
        <v>2</v>
      </c>
      <c r="H22" s="7">
        <v>-1</v>
      </c>
      <c r="I22" s="7">
        <v>2</v>
      </c>
      <c r="J22" s="7">
        <v>5</v>
      </c>
      <c r="K22" s="7" t="s">
        <v>61</v>
      </c>
      <c r="L22" s="7">
        <v>3</v>
      </c>
      <c r="M22" s="7">
        <v>9</v>
      </c>
      <c r="N22" s="7">
        <v>3</v>
      </c>
      <c r="O22" s="7">
        <v>1</v>
      </c>
      <c r="P22" s="7" t="s">
        <v>61</v>
      </c>
      <c r="Q22" s="7">
        <v>5</v>
      </c>
      <c r="R22" s="7">
        <v>1</v>
      </c>
      <c r="S22" s="7">
        <v>-7</v>
      </c>
      <c r="T22" s="7" t="s">
        <v>61</v>
      </c>
      <c r="U22" s="7">
        <v>8</v>
      </c>
      <c r="V22" s="7" t="s">
        <v>61</v>
      </c>
      <c r="W22" s="7">
        <v>1</v>
      </c>
      <c r="X22" s="7" t="s">
        <v>61</v>
      </c>
      <c r="Y22" s="7">
        <v>-10</v>
      </c>
      <c r="Z22" s="7">
        <v>4</v>
      </c>
      <c r="AA22" s="7">
        <v>-1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49</v>
      </c>
    </row>
    <row r="23" spans="1:32" s="1" customFormat="1" ht="16.5" customHeight="1" x14ac:dyDescent="0.2">
      <c r="A23" s="13" t="s">
        <v>20</v>
      </c>
      <c r="B23" s="7">
        <v>-1</v>
      </c>
      <c r="C23" s="7">
        <v>6</v>
      </c>
      <c r="D23" s="7">
        <v>-4</v>
      </c>
      <c r="E23" s="7" t="s">
        <v>61</v>
      </c>
      <c r="F23" s="7">
        <v>-1</v>
      </c>
      <c r="G23" s="7">
        <v>2</v>
      </c>
      <c r="H23" s="7" t="s">
        <v>61</v>
      </c>
      <c r="I23" s="7">
        <v>-1</v>
      </c>
      <c r="J23" s="7">
        <v>11</v>
      </c>
      <c r="K23" s="7" t="s">
        <v>61</v>
      </c>
      <c r="L23" s="7">
        <v>-7</v>
      </c>
      <c r="M23" s="7">
        <v>2</v>
      </c>
      <c r="N23" s="7">
        <v>3</v>
      </c>
      <c r="O23" s="7">
        <v>-3</v>
      </c>
      <c r="P23" s="7">
        <v>-1</v>
      </c>
      <c r="Q23" s="7" t="s">
        <v>61</v>
      </c>
      <c r="R23" s="7">
        <v>-2</v>
      </c>
      <c r="S23" s="7">
        <v>-6</v>
      </c>
      <c r="T23" s="7">
        <v>-8</v>
      </c>
      <c r="U23" s="7" t="s">
        <v>61</v>
      </c>
      <c r="V23" s="7" t="s">
        <v>61</v>
      </c>
      <c r="W23" s="7">
        <v>-4</v>
      </c>
      <c r="X23" s="7" t="s">
        <v>61</v>
      </c>
      <c r="Y23" s="7">
        <v>-1</v>
      </c>
      <c r="Z23" s="7">
        <v>-5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-19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2</v>
      </c>
      <c r="D24" s="7" t="s">
        <v>61</v>
      </c>
      <c r="E24" s="7" t="s">
        <v>61</v>
      </c>
      <c r="F24" s="7" t="s">
        <v>61</v>
      </c>
      <c r="G24" s="7" t="s">
        <v>61</v>
      </c>
      <c r="H24" s="7">
        <v>-1</v>
      </c>
      <c r="I24" s="7" t="s">
        <v>61</v>
      </c>
      <c r="J24" s="7" t="s">
        <v>61</v>
      </c>
      <c r="K24" s="7" t="s">
        <v>61</v>
      </c>
      <c r="L24" s="7">
        <v>-3</v>
      </c>
      <c r="M24" s="7">
        <v>1</v>
      </c>
      <c r="N24" s="7" t="s">
        <v>61</v>
      </c>
      <c r="O24" s="7" t="s">
        <v>61</v>
      </c>
      <c r="P24" s="7">
        <v>-1</v>
      </c>
      <c r="Q24" s="7">
        <v>-1</v>
      </c>
      <c r="R24" s="7" t="s">
        <v>61</v>
      </c>
      <c r="S24" s="7" t="s">
        <v>61</v>
      </c>
      <c r="T24" s="7" t="s">
        <v>61</v>
      </c>
      <c r="U24" s="7" t="s">
        <v>61</v>
      </c>
      <c r="V24" s="7" t="s">
        <v>61</v>
      </c>
      <c r="W24" s="7" t="s">
        <v>61</v>
      </c>
      <c r="X24" s="7" t="s">
        <v>61</v>
      </c>
      <c r="Y24" s="7">
        <v>1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-2</v>
      </c>
    </row>
    <row r="25" spans="1:32" s="1" customFormat="1" ht="16.5" customHeight="1" x14ac:dyDescent="0.2">
      <c r="A25" s="13" t="s">
        <v>22</v>
      </c>
      <c r="B25" s="7">
        <v>2</v>
      </c>
      <c r="C25" s="7">
        <v>10</v>
      </c>
      <c r="D25" s="7" t="s">
        <v>61</v>
      </c>
      <c r="E25" s="7">
        <v>-4</v>
      </c>
      <c r="F25" s="7">
        <v>-6</v>
      </c>
      <c r="G25" s="7">
        <v>4</v>
      </c>
      <c r="H25" s="7">
        <v>-2</v>
      </c>
      <c r="I25" s="7">
        <v>-3</v>
      </c>
      <c r="J25" s="7" t="s">
        <v>61</v>
      </c>
      <c r="K25" s="7">
        <v>1</v>
      </c>
      <c r="L25" s="7">
        <v>-1</v>
      </c>
      <c r="M25" s="7">
        <v>-3</v>
      </c>
      <c r="N25" s="7">
        <v>1</v>
      </c>
      <c r="O25" s="7">
        <v>-11</v>
      </c>
      <c r="P25" s="7">
        <v>-6</v>
      </c>
      <c r="Q25" s="7">
        <v>2</v>
      </c>
      <c r="R25" s="7" t="s">
        <v>61</v>
      </c>
      <c r="S25" s="7">
        <v>-5</v>
      </c>
      <c r="T25" s="7">
        <v>-1</v>
      </c>
      <c r="U25" s="7">
        <v>4</v>
      </c>
      <c r="V25" s="7" t="s">
        <v>61</v>
      </c>
      <c r="W25" s="7" t="s">
        <v>61</v>
      </c>
      <c r="X25" s="7" t="s">
        <v>61</v>
      </c>
      <c r="Y25" s="7">
        <v>-7</v>
      </c>
      <c r="Z25" s="7">
        <v>-2</v>
      </c>
      <c r="AA25" s="7">
        <v>-1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-28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-1</v>
      </c>
      <c r="D26" s="7">
        <v>-1</v>
      </c>
      <c r="E26" s="7" t="s">
        <v>61</v>
      </c>
      <c r="F26" s="7" t="s">
        <v>61</v>
      </c>
      <c r="G26" s="7" t="s">
        <v>61</v>
      </c>
      <c r="H26" s="7" t="s">
        <v>61</v>
      </c>
      <c r="I26" s="7">
        <v>1</v>
      </c>
      <c r="J26" s="7" t="s">
        <v>61</v>
      </c>
      <c r="K26" s="7" t="s">
        <v>61</v>
      </c>
      <c r="L26" s="7">
        <v>-1</v>
      </c>
      <c r="M26" s="7">
        <v>1</v>
      </c>
      <c r="N26" s="7">
        <v>1</v>
      </c>
      <c r="O26" s="7">
        <v>3</v>
      </c>
      <c r="P26" s="7" t="s">
        <v>61</v>
      </c>
      <c r="Q26" s="7">
        <v>1</v>
      </c>
      <c r="R26" s="7" t="s">
        <v>61</v>
      </c>
      <c r="S26" s="7">
        <v>-1</v>
      </c>
      <c r="T26" s="7" t="s">
        <v>61</v>
      </c>
      <c r="U26" s="7" t="s">
        <v>61</v>
      </c>
      <c r="V26" s="7" t="s">
        <v>61</v>
      </c>
      <c r="W26" s="7" t="s">
        <v>61</v>
      </c>
      <c r="X26" s="7" t="s">
        <v>61</v>
      </c>
      <c r="Y26" s="7">
        <v>-3</v>
      </c>
      <c r="Z26" s="7" t="s">
        <v>61</v>
      </c>
      <c r="AA26" s="7">
        <v>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1</v>
      </c>
    </row>
    <row r="27" spans="1:32" s="1" customFormat="1" ht="16.5" customHeight="1" x14ac:dyDescent="0.2">
      <c r="A27" s="13" t="s">
        <v>24</v>
      </c>
      <c r="B27" s="7">
        <v>-1</v>
      </c>
      <c r="C27" s="7">
        <v>1</v>
      </c>
      <c r="D27" s="7">
        <v>8</v>
      </c>
      <c r="E27" s="7">
        <v>6</v>
      </c>
      <c r="F27" s="7">
        <v>1</v>
      </c>
      <c r="G27" s="7">
        <v>1</v>
      </c>
      <c r="H27" s="7">
        <v>-6</v>
      </c>
      <c r="I27" s="7">
        <v>-4</v>
      </c>
      <c r="J27" s="7">
        <v>2</v>
      </c>
      <c r="K27" s="7">
        <v>-2</v>
      </c>
      <c r="L27" s="7">
        <v>-1</v>
      </c>
      <c r="M27" s="7">
        <v>6</v>
      </c>
      <c r="N27" s="7">
        <v>-3</v>
      </c>
      <c r="O27" s="7">
        <v>5</v>
      </c>
      <c r="P27" s="7">
        <v>1</v>
      </c>
      <c r="Q27" s="7">
        <v>1</v>
      </c>
      <c r="R27" s="7">
        <v>-2</v>
      </c>
      <c r="S27" s="7">
        <v>2</v>
      </c>
      <c r="T27" s="7">
        <v>10</v>
      </c>
      <c r="U27" s="7">
        <v>1</v>
      </c>
      <c r="V27" s="7">
        <v>-1</v>
      </c>
      <c r="W27" s="7">
        <v>7</v>
      </c>
      <c r="X27" s="7">
        <v>3</v>
      </c>
      <c r="Y27" s="7" t="s">
        <v>61</v>
      </c>
      <c r="Z27" s="7">
        <v>18</v>
      </c>
      <c r="AA27" s="7">
        <v>-6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47</v>
      </c>
    </row>
    <row r="28" spans="1:32" s="1" customFormat="1" ht="16.5" customHeight="1" x14ac:dyDescent="0.2">
      <c r="A28" s="13" t="s">
        <v>25</v>
      </c>
      <c r="B28" s="7">
        <v>-3</v>
      </c>
      <c r="C28" s="7">
        <v>1</v>
      </c>
      <c r="D28" s="7">
        <v>2</v>
      </c>
      <c r="E28" s="7">
        <v>-2</v>
      </c>
      <c r="F28" s="7">
        <v>-3</v>
      </c>
      <c r="G28" s="7">
        <v>2</v>
      </c>
      <c r="H28" s="7">
        <v>2</v>
      </c>
      <c r="I28" s="7">
        <v>-4</v>
      </c>
      <c r="J28" s="7">
        <v>-1</v>
      </c>
      <c r="K28" s="7">
        <v>-1</v>
      </c>
      <c r="L28" s="7">
        <v>1</v>
      </c>
      <c r="M28" s="7">
        <v>1</v>
      </c>
      <c r="N28" s="7">
        <v>-6</v>
      </c>
      <c r="O28" s="7">
        <v>-5</v>
      </c>
      <c r="P28" s="7">
        <v>-4</v>
      </c>
      <c r="Q28" s="7">
        <v>-2</v>
      </c>
      <c r="R28" s="7">
        <v>-3</v>
      </c>
      <c r="S28" s="7">
        <v>6</v>
      </c>
      <c r="T28" s="7">
        <v>-4</v>
      </c>
      <c r="U28" s="7">
        <v>5</v>
      </c>
      <c r="V28" s="7" t="s">
        <v>61</v>
      </c>
      <c r="W28" s="7">
        <v>2</v>
      </c>
      <c r="X28" s="7" t="s">
        <v>61</v>
      </c>
      <c r="Y28" s="7">
        <v>-18</v>
      </c>
      <c r="Z28" s="7" t="s">
        <v>61</v>
      </c>
      <c r="AA28" s="7">
        <v>-7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-41</v>
      </c>
    </row>
    <row r="29" spans="1:32" s="1" customFormat="1" ht="16.5" customHeight="1" x14ac:dyDescent="0.2">
      <c r="A29" s="13" t="s">
        <v>26</v>
      </c>
      <c r="B29" s="7">
        <v>1</v>
      </c>
      <c r="C29" s="7">
        <v>1</v>
      </c>
      <c r="D29" s="7">
        <v>-1</v>
      </c>
      <c r="E29" s="7">
        <v>-1</v>
      </c>
      <c r="F29" s="7">
        <v>-3</v>
      </c>
      <c r="G29" s="7">
        <v>-4</v>
      </c>
      <c r="H29" s="7" t="s">
        <v>61</v>
      </c>
      <c r="I29" s="7">
        <v>3</v>
      </c>
      <c r="J29" s="7">
        <v>-2</v>
      </c>
      <c r="K29" s="7">
        <v>-1</v>
      </c>
      <c r="L29" s="7">
        <v>1</v>
      </c>
      <c r="M29" s="7" t="s">
        <v>61</v>
      </c>
      <c r="N29" s="7">
        <v>1</v>
      </c>
      <c r="O29" s="7">
        <v>4</v>
      </c>
      <c r="P29" s="7">
        <v>1</v>
      </c>
      <c r="Q29" s="7">
        <v>1</v>
      </c>
      <c r="R29" s="7" t="s">
        <v>61</v>
      </c>
      <c r="S29" s="7">
        <v>4</v>
      </c>
      <c r="T29" s="7">
        <v>1</v>
      </c>
      <c r="U29" s="7">
        <v>-1</v>
      </c>
      <c r="V29" s="7" t="s">
        <v>61</v>
      </c>
      <c r="W29" s="7">
        <v>1</v>
      </c>
      <c r="X29" s="7">
        <v>-1</v>
      </c>
      <c r="Y29" s="7">
        <v>6</v>
      </c>
      <c r="Z29" s="7">
        <v>7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18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5</v>
      </c>
      <c r="C34" s="10">
        <f t="shared" ref="C34:AA34" si="0">SUM(C4:C33)</f>
        <v>39</v>
      </c>
      <c r="D34" s="10">
        <f t="shared" si="0"/>
        <v>44</v>
      </c>
      <c r="E34" s="10">
        <f t="shared" si="0"/>
        <v>-28</v>
      </c>
      <c r="F34" s="10">
        <f t="shared" si="0"/>
        <v>-22</v>
      </c>
      <c r="G34" s="10">
        <f t="shared" si="0"/>
        <v>-37</v>
      </c>
      <c r="H34" s="10">
        <f t="shared" si="0"/>
        <v>-98</v>
      </c>
      <c r="I34" s="10">
        <f t="shared" si="0"/>
        <v>55</v>
      </c>
      <c r="J34" s="10">
        <f t="shared" si="0"/>
        <v>7</v>
      </c>
      <c r="K34" s="10">
        <f t="shared" si="0"/>
        <v>-6</v>
      </c>
      <c r="L34" s="10">
        <f t="shared" si="0"/>
        <v>24</v>
      </c>
      <c r="M34" s="10">
        <f t="shared" si="0"/>
        <v>37</v>
      </c>
      <c r="N34" s="10">
        <f t="shared" si="0"/>
        <v>4</v>
      </c>
      <c r="O34" s="10">
        <f t="shared" si="0"/>
        <v>3</v>
      </c>
      <c r="P34" s="10">
        <f t="shared" si="0"/>
        <v>-20</v>
      </c>
      <c r="Q34" s="10">
        <f t="shared" si="0"/>
        <v>-3</v>
      </c>
      <c r="R34" s="10">
        <f t="shared" si="0"/>
        <v>-2</v>
      </c>
      <c r="S34" s="10">
        <f t="shared" si="0"/>
        <v>23</v>
      </c>
      <c r="T34" s="10">
        <f t="shared" si="0"/>
        <v>-49</v>
      </c>
      <c r="U34" s="10">
        <f t="shared" si="0"/>
        <v>19</v>
      </c>
      <c r="V34" s="10">
        <f t="shared" si="0"/>
        <v>2</v>
      </c>
      <c r="W34" s="10">
        <f t="shared" si="0"/>
        <v>28</v>
      </c>
      <c r="X34" s="10">
        <f t="shared" si="0"/>
        <v>-1</v>
      </c>
      <c r="Y34" s="10">
        <f t="shared" si="0"/>
        <v>-47</v>
      </c>
      <c r="Z34" s="10">
        <f t="shared" si="0"/>
        <v>41</v>
      </c>
      <c r="AA34" s="10">
        <f t="shared" si="0"/>
        <v>-18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11</v>
      </c>
      <c r="D4" s="7">
        <v>-2</v>
      </c>
      <c r="E4" s="7">
        <v>7</v>
      </c>
      <c r="F4" s="7">
        <v>-2</v>
      </c>
      <c r="G4" s="7">
        <v>-4</v>
      </c>
      <c r="H4" s="7">
        <v>5</v>
      </c>
      <c r="I4" s="7">
        <v>-5</v>
      </c>
      <c r="J4" s="7">
        <v>1</v>
      </c>
      <c r="K4" s="7">
        <v>-1</v>
      </c>
      <c r="L4" s="7">
        <v>-4</v>
      </c>
      <c r="M4" s="7" t="s">
        <v>61</v>
      </c>
      <c r="N4" s="7">
        <v>-9</v>
      </c>
      <c r="O4" s="7">
        <v>4</v>
      </c>
      <c r="P4" s="7">
        <v>-10</v>
      </c>
      <c r="Q4" s="7">
        <v>-3</v>
      </c>
      <c r="R4" s="7">
        <v>1</v>
      </c>
      <c r="S4" s="7">
        <v>2</v>
      </c>
      <c r="T4" s="7">
        <v>-9</v>
      </c>
      <c r="U4" s="7">
        <v>3</v>
      </c>
      <c r="V4" s="7" t="s">
        <v>61</v>
      </c>
      <c r="W4" s="7">
        <v>2</v>
      </c>
      <c r="X4" s="7" t="s">
        <v>61</v>
      </c>
      <c r="Y4" s="7">
        <v>4</v>
      </c>
      <c r="Z4" s="7">
        <v>1</v>
      </c>
      <c r="AA4" s="7">
        <v>-2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-10</v>
      </c>
    </row>
    <row r="5" spans="1:32" s="1" customFormat="1" ht="16.5" customHeight="1" x14ac:dyDescent="0.2">
      <c r="A5" s="13" t="s">
        <v>2</v>
      </c>
      <c r="B5" s="7">
        <v>-11</v>
      </c>
      <c r="C5" s="7" t="s">
        <v>61</v>
      </c>
      <c r="D5" s="7">
        <v>-1</v>
      </c>
      <c r="E5" s="7">
        <v>-3</v>
      </c>
      <c r="F5" s="7">
        <v>-9</v>
      </c>
      <c r="G5" s="7">
        <v>1</v>
      </c>
      <c r="H5" s="7">
        <v>1</v>
      </c>
      <c r="I5" s="7">
        <v>2</v>
      </c>
      <c r="J5" s="7">
        <v>-10</v>
      </c>
      <c r="K5" s="7">
        <v>-1</v>
      </c>
      <c r="L5" s="7">
        <v>8</v>
      </c>
      <c r="M5" s="7">
        <v>-12</v>
      </c>
      <c r="N5" s="7">
        <v>-8</v>
      </c>
      <c r="O5" s="7">
        <v>-5</v>
      </c>
      <c r="P5" s="7">
        <v>1</v>
      </c>
      <c r="Q5" s="7">
        <v>-2</v>
      </c>
      <c r="R5" s="7">
        <v>2</v>
      </c>
      <c r="S5" s="7">
        <v>7</v>
      </c>
      <c r="T5" s="7">
        <v>-7</v>
      </c>
      <c r="U5" s="7">
        <v>-4</v>
      </c>
      <c r="V5" s="7">
        <v>-2</v>
      </c>
      <c r="W5" s="7">
        <v>4</v>
      </c>
      <c r="X5" s="7">
        <v>1</v>
      </c>
      <c r="Y5" s="7">
        <v>-2</v>
      </c>
      <c r="Z5" s="7">
        <v>2</v>
      </c>
      <c r="AA5" s="7" t="s">
        <v>61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-48</v>
      </c>
    </row>
    <row r="6" spans="1:32" s="1" customFormat="1" ht="16.5" customHeight="1" x14ac:dyDescent="0.2">
      <c r="A6" s="13" t="s">
        <v>3</v>
      </c>
      <c r="B6" s="7">
        <v>2</v>
      </c>
      <c r="C6" s="7">
        <v>1</v>
      </c>
      <c r="D6" s="7" t="s">
        <v>61</v>
      </c>
      <c r="E6" s="7">
        <v>-5</v>
      </c>
      <c r="F6" s="7">
        <v>6</v>
      </c>
      <c r="G6" s="7">
        <v>4</v>
      </c>
      <c r="H6" s="7">
        <v>-2</v>
      </c>
      <c r="I6" s="7">
        <v>-4</v>
      </c>
      <c r="J6" s="7">
        <v>-6</v>
      </c>
      <c r="K6" s="7">
        <v>-2</v>
      </c>
      <c r="L6" s="7">
        <v>3</v>
      </c>
      <c r="M6" s="7">
        <v>2</v>
      </c>
      <c r="N6" s="7">
        <v>10</v>
      </c>
      <c r="O6" s="7">
        <v>1</v>
      </c>
      <c r="P6" s="7">
        <v>-1</v>
      </c>
      <c r="Q6" s="7">
        <v>-4</v>
      </c>
      <c r="R6" s="7">
        <v>-1</v>
      </c>
      <c r="S6" s="7">
        <v>-6</v>
      </c>
      <c r="T6" s="7">
        <v>-6</v>
      </c>
      <c r="U6" s="7">
        <v>1</v>
      </c>
      <c r="V6" s="7">
        <v>1</v>
      </c>
      <c r="W6" s="7">
        <v>4</v>
      </c>
      <c r="X6" s="7" t="s">
        <v>61</v>
      </c>
      <c r="Y6" s="7">
        <v>-9</v>
      </c>
      <c r="Z6" s="7">
        <v>-1</v>
      </c>
      <c r="AA6" s="7">
        <v>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-11</v>
      </c>
    </row>
    <row r="7" spans="1:32" s="1" customFormat="1" ht="16.5" customHeight="1" x14ac:dyDescent="0.2">
      <c r="A7" s="13" t="s">
        <v>4</v>
      </c>
      <c r="B7" s="7">
        <v>-7</v>
      </c>
      <c r="C7" s="7">
        <v>3</v>
      </c>
      <c r="D7" s="7">
        <v>5</v>
      </c>
      <c r="E7" s="7" t="s">
        <v>61</v>
      </c>
      <c r="F7" s="7">
        <v>-6</v>
      </c>
      <c r="G7" s="7">
        <v>-6</v>
      </c>
      <c r="H7" s="7">
        <v>1</v>
      </c>
      <c r="I7" s="7">
        <v>-3</v>
      </c>
      <c r="J7" s="7">
        <v>4</v>
      </c>
      <c r="K7" s="7">
        <v>-1</v>
      </c>
      <c r="L7" s="7">
        <v>-5</v>
      </c>
      <c r="M7" s="7">
        <v>4</v>
      </c>
      <c r="N7" s="7">
        <v>4</v>
      </c>
      <c r="O7" s="7" t="s">
        <v>61</v>
      </c>
      <c r="P7" s="7">
        <v>-2</v>
      </c>
      <c r="Q7" s="7">
        <v>4</v>
      </c>
      <c r="R7" s="7">
        <v>-3</v>
      </c>
      <c r="S7" s="7">
        <v>-4</v>
      </c>
      <c r="T7" s="7">
        <v>-1</v>
      </c>
      <c r="U7" s="7">
        <v>-2</v>
      </c>
      <c r="V7" s="7" t="s">
        <v>61</v>
      </c>
      <c r="W7" s="7">
        <v>2</v>
      </c>
      <c r="X7" s="7">
        <v>-1</v>
      </c>
      <c r="Y7" s="7">
        <v>-7</v>
      </c>
      <c r="Z7" s="7">
        <v>4</v>
      </c>
      <c r="AA7" s="7">
        <v>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-16</v>
      </c>
    </row>
    <row r="8" spans="1:32" s="1" customFormat="1" ht="16.5" customHeight="1" x14ac:dyDescent="0.2">
      <c r="A8" s="13" t="s">
        <v>5</v>
      </c>
      <c r="B8" s="7">
        <v>2</v>
      </c>
      <c r="C8" s="7">
        <v>9</v>
      </c>
      <c r="D8" s="7">
        <v>-6</v>
      </c>
      <c r="E8" s="7">
        <v>6</v>
      </c>
      <c r="F8" s="7" t="s">
        <v>61</v>
      </c>
      <c r="G8" s="7">
        <v>3</v>
      </c>
      <c r="H8" s="7">
        <v>-5</v>
      </c>
      <c r="I8" s="7">
        <v>5</v>
      </c>
      <c r="J8" s="7">
        <v>11</v>
      </c>
      <c r="K8" s="7">
        <v>-1</v>
      </c>
      <c r="L8" s="7">
        <v>-2</v>
      </c>
      <c r="M8" s="7">
        <v>4</v>
      </c>
      <c r="N8" s="7">
        <v>3</v>
      </c>
      <c r="O8" s="7">
        <v>9</v>
      </c>
      <c r="P8" s="7">
        <v>-4</v>
      </c>
      <c r="Q8" s="7">
        <v>3</v>
      </c>
      <c r="R8" s="7">
        <v>7</v>
      </c>
      <c r="S8" s="7">
        <v>1</v>
      </c>
      <c r="T8" s="7">
        <v>-3</v>
      </c>
      <c r="U8" s="7">
        <v>-1</v>
      </c>
      <c r="V8" s="7" t="s">
        <v>61</v>
      </c>
      <c r="W8" s="7">
        <v>9</v>
      </c>
      <c r="X8" s="7">
        <v>-1</v>
      </c>
      <c r="Y8" s="7">
        <v>-2</v>
      </c>
      <c r="Z8" s="7">
        <v>-1</v>
      </c>
      <c r="AA8" s="7">
        <v>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51</v>
      </c>
    </row>
    <row r="9" spans="1:32" s="1" customFormat="1" ht="16.5" customHeight="1" x14ac:dyDescent="0.2">
      <c r="A9" s="13" t="s">
        <v>6</v>
      </c>
      <c r="B9" s="7">
        <v>4</v>
      </c>
      <c r="C9" s="7">
        <v>-1</v>
      </c>
      <c r="D9" s="7">
        <v>-4</v>
      </c>
      <c r="E9" s="7">
        <v>6</v>
      </c>
      <c r="F9" s="7">
        <v>-3</v>
      </c>
      <c r="G9" s="7" t="s">
        <v>61</v>
      </c>
      <c r="H9" s="7">
        <v>-11</v>
      </c>
      <c r="I9" s="7">
        <v>-3</v>
      </c>
      <c r="J9" s="7">
        <v>15</v>
      </c>
      <c r="K9" s="7">
        <v>-4</v>
      </c>
      <c r="L9" s="7">
        <v>16</v>
      </c>
      <c r="M9" s="7">
        <v>5</v>
      </c>
      <c r="N9" s="7">
        <v>-1</v>
      </c>
      <c r="O9" s="7">
        <v>3</v>
      </c>
      <c r="P9" s="7">
        <v>-2</v>
      </c>
      <c r="Q9" s="7">
        <v>6</v>
      </c>
      <c r="R9" s="7" t="s">
        <v>61</v>
      </c>
      <c r="S9" s="7">
        <v>2</v>
      </c>
      <c r="T9" s="7">
        <v>-8</v>
      </c>
      <c r="U9" s="7">
        <v>3</v>
      </c>
      <c r="V9" s="7">
        <v>-1</v>
      </c>
      <c r="W9" s="7" t="s">
        <v>61</v>
      </c>
      <c r="X9" s="7" t="s">
        <v>61</v>
      </c>
      <c r="Y9" s="7">
        <v>4</v>
      </c>
      <c r="Z9" s="7">
        <v>-2</v>
      </c>
      <c r="AA9" s="7" t="s">
        <v>61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24</v>
      </c>
    </row>
    <row r="10" spans="1:32" s="1" customFormat="1" ht="16.5" customHeight="1" x14ac:dyDescent="0.2">
      <c r="A10" s="13" t="s">
        <v>7</v>
      </c>
      <c r="B10" s="7">
        <v>-5</v>
      </c>
      <c r="C10" s="7">
        <v>-1</v>
      </c>
      <c r="D10" s="7">
        <v>2</v>
      </c>
      <c r="E10" s="7">
        <v>-1</v>
      </c>
      <c r="F10" s="7">
        <v>5</v>
      </c>
      <c r="G10" s="7">
        <v>11</v>
      </c>
      <c r="H10" s="7" t="s">
        <v>61</v>
      </c>
      <c r="I10" s="7">
        <v>56</v>
      </c>
      <c r="J10" s="7">
        <v>4</v>
      </c>
      <c r="K10" s="7">
        <v>2</v>
      </c>
      <c r="L10" s="7">
        <v>-7</v>
      </c>
      <c r="M10" s="7">
        <v>-1</v>
      </c>
      <c r="N10" s="7">
        <v>-2</v>
      </c>
      <c r="O10" s="7">
        <v>3</v>
      </c>
      <c r="P10" s="7">
        <v>4</v>
      </c>
      <c r="Q10" s="7">
        <v>-1</v>
      </c>
      <c r="R10" s="7">
        <v>-2</v>
      </c>
      <c r="S10" s="7">
        <v>-2</v>
      </c>
      <c r="T10" s="7">
        <v>3</v>
      </c>
      <c r="U10" s="7">
        <v>4</v>
      </c>
      <c r="V10" s="7" t="s">
        <v>61</v>
      </c>
      <c r="W10" s="7">
        <v>5</v>
      </c>
      <c r="X10" s="7" t="s">
        <v>61</v>
      </c>
      <c r="Y10" s="7">
        <v>-4</v>
      </c>
      <c r="Z10" s="7">
        <v>-3</v>
      </c>
      <c r="AA10" s="7">
        <v>-1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69</v>
      </c>
    </row>
    <row r="11" spans="1:32" s="1" customFormat="1" ht="16.5" customHeight="1" x14ac:dyDescent="0.2">
      <c r="A11" s="13" t="s">
        <v>8</v>
      </c>
      <c r="B11" s="7">
        <v>5</v>
      </c>
      <c r="C11" s="7">
        <v>-2</v>
      </c>
      <c r="D11" s="7">
        <v>4</v>
      </c>
      <c r="E11" s="7">
        <v>3</v>
      </c>
      <c r="F11" s="7">
        <v>-5</v>
      </c>
      <c r="G11" s="7">
        <v>3</v>
      </c>
      <c r="H11" s="7">
        <v>-56</v>
      </c>
      <c r="I11" s="7" t="s">
        <v>61</v>
      </c>
      <c r="J11" s="7">
        <v>5</v>
      </c>
      <c r="K11" s="7" t="s">
        <v>61</v>
      </c>
      <c r="L11" s="7">
        <v>-5</v>
      </c>
      <c r="M11" s="7" t="s">
        <v>61</v>
      </c>
      <c r="N11" s="7" t="s">
        <v>61</v>
      </c>
      <c r="O11" s="7">
        <v>5</v>
      </c>
      <c r="P11" s="7" t="s">
        <v>61</v>
      </c>
      <c r="Q11" s="7" t="s">
        <v>61</v>
      </c>
      <c r="R11" s="7" t="s">
        <v>61</v>
      </c>
      <c r="S11" s="7" t="s">
        <v>61</v>
      </c>
      <c r="T11" s="7">
        <v>-3</v>
      </c>
      <c r="U11" s="7">
        <v>2</v>
      </c>
      <c r="V11" s="7" t="s">
        <v>61</v>
      </c>
      <c r="W11" s="7">
        <v>1</v>
      </c>
      <c r="X11" s="7" t="s">
        <v>61</v>
      </c>
      <c r="Y11" s="7">
        <v>-2</v>
      </c>
      <c r="Z11" s="7">
        <v>3</v>
      </c>
      <c r="AA11" s="7">
        <v>-7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-49</v>
      </c>
    </row>
    <row r="12" spans="1:32" s="1" customFormat="1" ht="16.5" customHeight="1" x14ac:dyDescent="0.2">
      <c r="A12" s="13" t="s">
        <v>9</v>
      </c>
      <c r="B12" s="7">
        <v>-1</v>
      </c>
      <c r="C12" s="7">
        <v>10</v>
      </c>
      <c r="D12" s="7">
        <v>6</v>
      </c>
      <c r="E12" s="7">
        <v>-4</v>
      </c>
      <c r="F12" s="7">
        <v>-11</v>
      </c>
      <c r="G12" s="7">
        <v>-15</v>
      </c>
      <c r="H12" s="7">
        <v>-4</v>
      </c>
      <c r="I12" s="7">
        <v>-5</v>
      </c>
      <c r="J12" s="7" t="s">
        <v>61</v>
      </c>
      <c r="K12" s="7">
        <v>-2</v>
      </c>
      <c r="L12" s="7">
        <v>5</v>
      </c>
      <c r="M12" s="7">
        <v>-2</v>
      </c>
      <c r="N12" s="7">
        <v>-4</v>
      </c>
      <c r="O12" s="7">
        <v>-1</v>
      </c>
      <c r="P12" s="7">
        <v>2</v>
      </c>
      <c r="Q12" s="7">
        <v>-1</v>
      </c>
      <c r="R12" s="7" t="s">
        <v>61</v>
      </c>
      <c r="S12" s="7">
        <v>-3</v>
      </c>
      <c r="T12" s="7">
        <v>-6</v>
      </c>
      <c r="U12" s="7">
        <v>-4</v>
      </c>
      <c r="V12" s="7">
        <v>1</v>
      </c>
      <c r="W12" s="7">
        <v>2</v>
      </c>
      <c r="X12" s="7">
        <v>-1</v>
      </c>
      <c r="Y12" s="7">
        <v>2</v>
      </c>
      <c r="Z12" s="7">
        <v>1</v>
      </c>
      <c r="AA12" s="7" t="s">
        <v>61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-35</v>
      </c>
    </row>
    <row r="13" spans="1:32" s="1" customFormat="1" ht="16.5" customHeight="1" x14ac:dyDescent="0.2">
      <c r="A13" s="13" t="s">
        <v>10</v>
      </c>
      <c r="B13" s="7">
        <v>1</v>
      </c>
      <c r="C13" s="7">
        <v>1</v>
      </c>
      <c r="D13" s="7">
        <v>2</v>
      </c>
      <c r="E13" s="7">
        <v>1</v>
      </c>
      <c r="F13" s="7">
        <v>1</v>
      </c>
      <c r="G13" s="7">
        <v>4</v>
      </c>
      <c r="H13" s="7">
        <v>-2</v>
      </c>
      <c r="I13" s="7" t="s">
        <v>61</v>
      </c>
      <c r="J13" s="7">
        <v>2</v>
      </c>
      <c r="K13" s="7" t="s">
        <v>61</v>
      </c>
      <c r="L13" s="7">
        <v>1</v>
      </c>
      <c r="M13" s="7">
        <v>2</v>
      </c>
      <c r="N13" s="7">
        <v>-3</v>
      </c>
      <c r="O13" s="7">
        <v>3</v>
      </c>
      <c r="P13" s="7">
        <v>-1</v>
      </c>
      <c r="Q13" s="7" t="s">
        <v>61</v>
      </c>
      <c r="R13" s="7" t="s">
        <v>61</v>
      </c>
      <c r="S13" s="7">
        <v>1</v>
      </c>
      <c r="T13" s="7">
        <v>1</v>
      </c>
      <c r="U13" s="7">
        <v>-1</v>
      </c>
      <c r="V13" s="7" t="s">
        <v>61</v>
      </c>
      <c r="W13" s="7" t="s">
        <v>61</v>
      </c>
      <c r="X13" s="7" t="s">
        <v>61</v>
      </c>
      <c r="Y13" s="7" t="s">
        <v>61</v>
      </c>
      <c r="Z13" s="7">
        <v>1</v>
      </c>
      <c r="AA13" s="7">
        <v>4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18</v>
      </c>
    </row>
    <row r="14" spans="1:32" s="1" customFormat="1" ht="16.5" customHeight="1" x14ac:dyDescent="0.2">
      <c r="A14" s="13" t="s">
        <v>11</v>
      </c>
      <c r="B14" s="7">
        <v>4</v>
      </c>
      <c r="C14" s="7">
        <v>-8</v>
      </c>
      <c r="D14" s="7">
        <v>-3</v>
      </c>
      <c r="E14" s="7">
        <v>5</v>
      </c>
      <c r="F14" s="7">
        <v>2</v>
      </c>
      <c r="G14" s="7">
        <v>-16</v>
      </c>
      <c r="H14" s="7">
        <v>7</v>
      </c>
      <c r="I14" s="7">
        <v>5</v>
      </c>
      <c r="J14" s="7">
        <v>-5</v>
      </c>
      <c r="K14" s="7">
        <v>-1</v>
      </c>
      <c r="L14" s="7" t="s">
        <v>61</v>
      </c>
      <c r="M14" s="7">
        <v>-2</v>
      </c>
      <c r="N14" s="7">
        <v>-4</v>
      </c>
      <c r="O14" s="7">
        <v>2</v>
      </c>
      <c r="P14" s="7">
        <v>7</v>
      </c>
      <c r="Q14" s="7">
        <v>-4</v>
      </c>
      <c r="R14" s="7">
        <v>-1</v>
      </c>
      <c r="S14" s="7">
        <v>4</v>
      </c>
      <c r="T14" s="7">
        <v>-5</v>
      </c>
      <c r="U14" s="7">
        <v>5</v>
      </c>
      <c r="V14" s="7">
        <v>1</v>
      </c>
      <c r="W14" s="7">
        <v>7</v>
      </c>
      <c r="X14" s="7" t="s">
        <v>61</v>
      </c>
      <c r="Y14" s="7">
        <v>-7</v>
      </c>
      <c r="Z14" s="7">
        <v>2</v>
      </c>
      <c r="AA14" s="7">
        <v>-2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-7</v>
      </c>
    </row>
    <row r="15" spans="1:32" s="1" customFormat="1" ht="16.5" customHeight="1" x14ac:dyDescent="0.2">
      <c r="A15" s="13" t="s">
        <v>12</v>
      </c>
      <c r="B15" s="7" t="s">
        <v>61</v>
      </c>
      <c r="C15" s="7">
        <v>12</v>
      </c>
      <c r="D15" s="7">
        <v>-2</v>
      </c>
      <c r="E15" s="7">
        <v>-4</v>
      </c>
      <c r="F15" s="7">
        <v>-4</v>
      </c>
      <c r="G15" s="7">
        <v>-5</v>
      </c>
      <c r="H15" s="7">
        <v>1</v>
      </c>
      <c r="I15" s="7" t="s">
        <v>61</v>
      </c>
      <c r="J15" s="7">
        <v>2</v>
      </c>
      <c r="K15" s="7">
        <v>-2</v>
      </c>
      <c r="L15" s="7">
        <v>2</v>
      </c>
      <c r="M15" s="7" t="s">
        <v>61</v>
      </c>
      <c r="N15" s="7">
        <v>-4</v>
      </c>
      <c r="O15" s="7">
        <v>3</v>
      </c>
      <c r="P15" s="7" t="s">
        <v>61</v>
      </c>
      <c r="Q15" s="7">
        <v>1</v>
      </c>
      <c r="R15" s="7">
        <v>1</v>
      </c>
      <c r="S15" s="7">
        <v>-3</v>
      </c>
      <c r="T15" s="7">
        <v>-7</v>
      </c>
      <c r="U15" s="7">
        <v>-2</v>
      </c>
      <c r="V15" s="7" t="s">
        <v>61</v>
      </c>
      <c r="W15" s="7">
        <v>-3</v>
      </c>
      <c r="X15" s="7">
        <v>2</v>
      </c>
      <c r="Y15" s="7">
        <v>-9</v>
      </c>
      <c r="Z15" s="7">
        <v>-1</v>
      </c>
      <c r="AA15" s="7">
        <v>-1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-23</v>
      </c>
    </row>
    <row r="16" spans="1:32" s="1" customFormat="1" ht="16.5" customHeight="1" x14ac:dyDescent="0.2">
      <c r="A16" s="13" t="s">
        <v>13</v>
      </c>
      <c r="B16" s="7">
        <v>9</v>
      </c>
      <c r="C16" s="7">
        <v>8</v>
      </c>
      <c r="D16" s="7">
        <v>-10</v>
      </c>
      <c r="E16" s="7">
        <v>-4</v>
      </c>
      <c r="F16" s="7">
        <v>-3</v>
      </c>
      <c r="G16" s="7">
        <v>1</v>
      </c>
      <c r="H16" s="7">
        <v>2</v>
      </c>
      <c r="I16" s="7" t="s">
        <v>61</v>
      </c>
      <c r="J16" s="7">
        <v>4</v>
      </c>
      <c r="K16" s="7">
        <v>3</v>
      </c>
      <c r="L16" s="7">
        <v>4</v>
      </c>
      <c r="M16" s="7">
        <v>4</v>
      </c>
      <c r="N16" s="7" t="s">
        <v>61</v>
      </c>
      <c r="O16" s="7">
        <v>1</v>
      </c>
      <c r="P16" s="7">
        <v>-2</v>
      </c>
      <c r="Q16" s="7">
        <v>-2</v>
      </c>
      <c r="R16" s="7">
        <v>-1</v>
      </c>
      <c r="S16" s="7">
        <v>2</v>
      </c>
      <c r="T16" s="7">
        <v>-4</v>
      </c>
      <c r="U16" s="7">
        <v>-1</v>
      </c>
      <c r="V16" s="7" t="s">
        <v>61</v>
      </c>
      <c r="W16" s="7">
        <v>6</v>
      </c>
      <c r="X16" s="7" t="s">
        <v>61</v>
      </c>
      <c r="Y16" s="7">
        <v>-3</v>
      </c>
      <c r="Z16" s="7">
        <v>4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18</v>
      </c>
    </row>
    <row r="17" spans="1:32" s="1" customFormat="1" ht="16.5" customHeight="1" x14ac:dyDescent="0.2">
      <c r="A17" s="13" t="s">
        <v>14</v>
      </c>
      <c r="B17" s="7">
        <v>-4</v>
      </c>
      <c r="C17" s="7">
        <v>5</v>
      </c>
      <c r="D17" s="7">
        <v>-1</v>
      </c>
      <c r="E17" s="7" t="s">
        <v>61</v>
      </c>
      <c r="F17" s="7">
        <v>-9</v>
      </c>
      <c r="G17" s="7">
        <v>-3</v>
      </c>
      <c r="H17" s="7">
        <v>-3</v>
      </c>
      <c r="I17" s="7">
        <v>-5</v>
      </c>
      <c r="J17" s="7">
        <v>1</v>
      </c>
      <c r="K17" s="7">
        <v>-3</v>
      </c>
      <c r="L17" s="7">
        <v>-2</v>
      </c>
      <c r="M17" s="7">
        <v>-3</v>
      </c>
      <c r="N17" s="7">
        <v>-1</v>
      </c>
      <c r="O17" s="7" t="s">
        <v>61</v>
      </c>
      <c r="P17" s="7" t="s">
        <v>61</v>
      </c>
      <c r="Q17" s="7">
        <v>-2</v>
      </c>
      <c r="R17" s="7">
        <v>1</v>
      </c>
      <c r="S17" s="7">
        <v>1</v>
      </c>
      <c r="T17" s="7">
        <v>-1</v>
      </c>
      <c r="U17" s="7">
        <v>2</v>
      </c>
      <c r="V17" s="7" t="s">
        <v>61</v>
      </c>
      <c r="W17" s="7">
        <v>13</v>
      </c>
      <c r="X17" s="7">
        <v>-2</v>
      </c>
      <c r="Y17" s="7">
        <v>-1</v>
      </c>
      <c r="Z17" s="7">
        <v>-4</v>
      </c>
      <c r="AA17" s="7">
        <v>-5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-26</v>
      </c>
    </row>
    <row r="18" spans="1:32" s="1" customFormat="1" ht="16.5" customHeight="1" x14ac:dyDescent="0.2">
      <c r="A18" s="13" t="s">
        <v>15</v>
      </c>
      <c r="B18" s="7">
        <v>10</v>
      </c>
      <c r="C18" s="7">
        <v>-1</v>
      </c>
      <c r="D18" s="7">
        <v>1</v>
      </c>
      <c r="E18" s="7">
        <v>2</v>
      </c>
      <c r="F18" s="7">
        <v>4</v>
      </c>
      <c r="G18" s="7">
        <v>2</v>
      </c>
      <c r="H18" s="7">
        <v>-4</v>
      </c>
      <c r="I18" s="7" t="s">
        <v>61</v>
      </c>
      <c r="J18" s="7">
        <v>-2</v>
      </c>
      <c r="K18" s="7">
        <v>1</v>
      </c>
      <c r="L18" s="7">
        <v>-7</v>
      </c>
      <c r="M18" s="7" t="s">
        <v>61</v>
      </c>
      <c r="N18" s="7">
        <v>2</v>
      </c>
      <c r="O18" s="7" t="s">
        <v>61</v>
      </c>
      <c r="P18" s="7" t="s">
        <v>61</v>
      </c>
      <c r="Q18" s="7">
        <v>6</v>
      </c>
      <c r="R18" s="7">
        <v>2</v>
      </c>
      <c r="S18" s="7">
        <v>4</v>
      </c>
      <c r="T18" s="7">
        <v>1</v>
      </c>
      <c r="U18" s="7">
        <v>-1</v>
      </c>
      <c r="V18" s="7">
        <v>1</v>
      </c>
      <c r="W18" s="7">
        <v>8</v>
      </c>
      <c r="X18" s="7" t="s">
        <v>61</v>
      </c>
      <c r="Y18" s="7">
        <v>7</v>
      </c>
      <c r="Z18" s="7">
        <v>1</v>
      </c>
      <c r="AA18" s="7">
        <v>-3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34</v>
      </c>
    </row>
    <row r="19" spans="1:32" s="1" customFormat="1" ht="16.5" customHeight="1" x14ac:dyDescent="0.2">
      <c r="A19" s="13" t="s">
        <v>16</v>
      </c>
      <c r="B19" s="7">
        <v>3</v>
      </c>
      <c r="C19" s="7">
        <v>2</v>
      </c>
      <c r="D19" s="7">
        <v>4</v>
      </c>
      <c r="E19" s="7">
        <v>-4</v>
      </c>
      <c r="F19" s="7">
        <v>-3</v>
      </c>
      <c r="G19" s="7">
        <v>-6</v>
      </c>
      <c r="H19" s="7">
        <v>1</v>
      </c>
      <c r="I19" s="7" t="s">
        <v>61</v>
      </c>
      <c r="J19" s="7">
        <v>1</v>
      </c>
      <c r="K19" s="7" t="s">
        <v>61</v>
      </c>
      <c r="L19" s="7">
        <v>4</v>
      </c>
      <c r="M19" s="7">
        <v>-1</v>
      </c>
      <c r="N19" s="7">
        <v>2</v>
      </c>
      <c r="O19" s="7">
        <v>2</v>
      </c>
      <c r="P19" s="7">
        <v>-6</v>
      </c>
      <c r="Q19" s="7" t="s">
        <v>61</v>
      </c>
      <c r="R19" s="7" t="s">
        <v>61</v>
      </c>
      <c r="S19" s="7">
        <v>7</v>
      </c>
      <c r="T19" s="7">
        <v>-6</v>
      </c>
      <c r="U19" s="7" t="s">
        <v>61</v>
      </c>
      <c r="V19" s="7" t="s">
        <v>61</v>
      </c>
      <c r="W19" s="7">
        <v>3</v>
      </c>
      <c r="X19" s="7">
        <v>-2</v>
      </c>
      <c r="Y19" s="7">
        <v>-6</v>
      </c>
      <c r="Z19" s="7">
        <v>2</v>
      </c>
      <c r="AA19" s="7">
        <v>-1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-4</v>
      </c>
    </row>
    <row r="20" spans="1:32" s="1" customFormat="1" ht="16.5" customHeight="1" x14ac:dyDescent="0.2">
      <c r="A20" s="13" t="s">
        <v>17</v>
      </c>
      <c r="B20" s="7">
        <v>-1</v>
      </c>
      <c r="C20" s="7">
        <v>-2</v>
      </c>
      <c r="D20" s="7">
        <v>1</v>
      </c>
      <c r="E20" s="7">
        <v>3</v>
      </c>
      <c r="F20" s="7">
        <v>-7</v>
      </c>
      <c r="G20" s="7" t="s">
        <v>61</v>
      </c>
      <c r="H20" s="7">
        <v>2</v>
      </c>
      <c r="I20" s="7" t="s">
        <v>61</v>
      </c>
      <c r="J20" s="7" t="s">
        <v>61</v>
      </c>
      <c r="K20" s="7" t="s">
        <v>61</v>
      </c>
      <c r="L20" s="7">
        <v>1</v>
      </c>
      <c r="M20" s="7">
        <v>-1</v>
      </c>
      <c r="N20" s="7">
        <v>1</v>
      </c>
      <c r="O20" s="7">
        <v>-1</v>
      </c>
      <c r="P20" s="7">
        <v>-2</v>
      </c>
      <c r="Q20" s="7" t="s">
        <v>61</v>
      </c>
      <c r="R20" s="7" t="s">
        <v>61</v>
      </c>
      <c r="S20" s="7">
        <v>-3</v>
      </c>
      <c r="T20" s="7">
        <v>-2</v>
      </c>
      <c r="U20" s="7" t="s">
        <v>61</v>
      </c>
      <c r="V20" s="7" t="s">
        <v>61</v>
      </c>
      <c r="W20" s="7">
        <v>1</v>
      </c>
      <c r="X20" s="7" t="s">
        <v>61</v>
      </c>
      <c r="Y20" s="7">
        <v>-3</v>
      </c>
      <c r="Z20" s="7">
        <v>1</v>
      </c>
      <c r="AA20" s="7" t="s">
        <v>61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-12</v>
      </c>
    </row>
    <row r="21" spans="1:32" s="1" customFormat="1" ht="16.5" customHeight="1" x14ac:dyDescent="0.2">
      <c r="A21" s="13" t="s">
        <v>18</v>
      </c>
      <c r="B21" s="7">
        <v>-2</v>
      </c>
      <c r="C21" s="7">
        <v>-7</v>
      </c>
      <c r="D21" s="7">
        <v>6</v>
      </c>
      <c r="E21" s="7">
        <v>4</v>
      </c>
      <c r="F21" s="7">
        <v>-1</v>
      </c>
      <c r="G21" s="7">
        <v>-2</v>
      </c>
      <c r="H21" s="7">
        <v>2</v>
      </c>
      <c r="I21" s="7" t="s">
        <v>61</v>
      </c>
      <c r="J21" s="7">
        <v>3</v>
      </c>
      <c r="K21" s="7">
        <v>-1</v>
      </c>
      <c r="L21" s="7">
        <v>-4</v>
      </c>
      <c r="M21" s="7">
        <v>3</v>
      </c>
      <c r="N21" s="7">
        <v>-2</v>
      </c>
      <c r="O21" s="7">
        <v>-1</v>
      </c>
      <c r="P21" s="7">
        <v>-4</v>
      </c>
      <c r="Q21" s="7">
        <v>-7</v>
      </c>
      <c r="R21" s="7">
        <v>3</v>
      </c>
      <c r="S21" s="7" t="s">
        <v>61</v>
      </c>
      <c r="T21" s="7">
        <v>5</v>
      </c>
      <c r="U21" s="7">
        <v>3</v>
      </c>
      <c r="V21" s="7">
        <v>1</v>
      </c>
      <c r="W21" s="7">
        <v>-4</v>
      </c>
      <c r="X21" s="7">
        <v>-1</v>
      </c>
      <c r="Y21" s="7">
        <v>-13</v>
      </c>
      <c r="Z21" s="7">
        <v>-7</v>
      </c>
      <c r="AA21" s="7">
        <v>-8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-34</v>
      </c>
    </row>
    <row r="22" spans="1:32" s="1" customFormat="1" ht="16.5" customHeight="1" x14ac:dyDescent="0.2">
      <c r="A22" s="13" t="s">
        <v>19</v>
      </c>
      <c r="B22" s="7">
        <v>9</v>
      </c>
      <c r="C22" s="7">
        <v>7</v>
      </c>
      <c r="D22" s="7">
        <v>6</v>
      </c>
      <c r="E22" s="7">
        <v>1</v>
      </c>
      <c r="F22" s="7">
        <v>3</v>
      </c>
      <c r="G22" s="7">
        <v>8</v>
      </c>
      <c r="H22" s="7">
        <v>-3</v>
      </c>
      <c r="I22" s="7">
        <v>3</v>
      </c>
      <c r="J22" s="7">
        <v>6</v>
      </c>
      <c r="K22" s="7">
        <v>-1</v>
      </c>
      <c r="L22" s="7">
        <v>5</v>
      </c>
      <c r="M22" s="7">
        <v>7</v>
      </c>
      <c r="N22" s="7">
        <v>4</v>
      </c>
      <c r="O22" s="7">
        <v>1</v>
      </c>
      <c r="P22" s="7">
        <v>-1</v>
      </c>
      <c r="Q22" s="7">
        <v>6</v>
      </c>
      <c r="R22" s="7">
        <v>2</v>
      </c>
      <c r="S22" s="7">
        <v>-5</v>
      </c>
      <c r="T22" s="7" t="s">
        <v>61</v>
      </c>
      <c r="U22" s="7">
        <v>6</v>
      </c>
      <c r="V22" s="7" t="s">
        <v>61</v>
      </c>
      <c r="W22" s="7">
        <v>4</v>
      </c>
      <c r="X22" s="7" t="s">
        <v>61</v>
      </c>
      <c r="Y22" s="7">
        <v>-8</v>
      </c>
      <c r="Z22" s="7">
        <v>-3</v>
      </c>
      <c r="AA22" s="7">
        <v>-5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52</v>
      </c>
    </row>
    <row r="23" spans="1:32" s="1" customFormat="1" ht="16.5" customHeight="1" x14ac:dyDescent="0.2">
      <c r="A23" s="13" t="s">
        <v>20</v>
      </c>
      <c r="B23" s="7">
        <v>-3</v>
      </c>
      <c r="C23" s="7">
        <v>4</v>
      </c>
      <c r="D23" s="7">
        <v>-1</v>
      </c>
      <c r="E23" s="7">
        <v>2</v>
      </c>
      <c r="F23" s="7">
        <v>1</v>
      </c>
      <c r="G23" s="7">
        <v>-3</v>
      </c>
      <c r="H23" s="7">
        <v>-4</v>
      </c>
      <c r="I23" s="7">
        <v>-2</v>
      </c>
      <c r="J23" s="7">
        <v>4</v>
      </c>
      <c r="K23" s="7">
        <v>1</v>
      </c>
      <c r="L23" s="7">
        <v>-5</v>
      </c>
      <c r="M23" s="7">
        <v>2</v>
      </c>
      <c r="N23" s="7">
        <v>1</v>
      </c>
      <c r="O23" s="7">
        <v>-2</v>
      </c>
      <c r="P23" s="7">
        <v>1</v>
      </c>
      <c r="Q23" s="7" t="s">
        <v>61</v>
      </c>
      <c r="R23" s="7" t="s">
        <v>61</v>
      </c>
      <c r="S23" s="7">
        <v>-3</v>
      </c>
      <c r="T23" s="7">
        <v>-6</v>
      </c>
      <c r="U23" s="7" t="s">
        <v>61</v>
      </c>
      <c r="V23" s="7" t="s">
        <v>61</v>
      </c>
      <c r="W23" s="7">
        <v>-1</v>
      </c>
      <c r="X23" s="7" t="s">
        <v>61</v>
      </c>
      <c r="Y23" s="7">
        <v>-13</v>
      </c>
      <c r="Z23" s="7">
        <v>-3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-28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2</v>
      </c>
      <c r="D24" s="7">
        <v>-1</v>
      </c>
      <c r="E24" s="7" t="s">
        <v>61</v>
      </c>
      <c r="F24" s="7" t="s">
        <v>61</v>
      </c>
      <c r="G24" s="7">
        <v>1</v>
      </c>
      <c r="H24" s="7" t="s">
        <v>61</v>
      </c>
      <c r="I24" s="7" t="s">
        <v>61</v>
      </c>
      <c r="J24" s="7">
        <v>-1</v>
      </c>
      <c r="K24" s="7" t="s">
        <v>61</v>
      </c>
      <c r="L24" s="7">
        <v>-1</v>
      </c>
      <c r="M24" s="7" t="s">
        <v>61</v>
      </c>
      <c r="N24" s="7" t="s">
        <v>61</v>
      </c>
      <c r="O24" s="7" t="s">
        <v>61</v>
      </c>
      <c r="P24" s="7">
        <v>-1</v>
      </c>
      <c r="Q24" s="7" t="s">
        <v>61</v>
      </c>
      <c r="R24" s="7" t="s">
        <v>61</v>
      </c>
      <c r="S24" s="7">
        <v>-1</v>
      </c>
      <c r="T24" s="7" t="s">
        <v>61</v>
      </c>
      <c r="U24" s="7" t="s">
        <v>61</v>
      </c>
      <c r="V24" s="7" t="s">
        <v>61</v>
      </c>
      <c r="W24" s="7" t="s">
        <v>61</v>
      </c>
      <c r="X24" s="7" t="s">
        <v>61</v>
      </c>
      <c r="Y24" s="7" t="s">
        <v>61</v>
      </c>
      <c r="Z24" s="7">
        <v>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-1</v>
      </c>
    </row>
    <row r="25" spans="1:32" s="1" customFormat="1" ht="16.5" customHeight="1" x14ac:dyDescent="0.2">
      <c r="A25" s="13" t="s">
        <v>22</v>
      </c>
      <c r="B25" s="7">
        <v>-2</v>
      </c>
      <c r="C25" s="7">
        <v>-4</v>
      </c>
      <c r="D25" s="7">
        <v>-4</v>
      </c>
      <c r="E25" s="7">
        <v>-2</v>
      </c>
      <c r="F25" s="7">
        <v>-9</v>
      </c>
      <c r="G25" s="7" t="s">
        <v>61</v>
      </c>
      <c r="H25" s="7">
        <v>-5</v>
      </c>
      <c r="I25" s="7">
        <v>-1</v>
      </c>
      <c r="J25" s="7">
        <v>-2</v>
      </c>
      <c r="K25" s="7" t="s">
        <v>61</v>
      </c>
      <c r="L25" s="7">
        <v>-7</v>
      </c>
      <c r="M25" s="7">
        <v>3</v>
      </c>
      <c r="N25" s="7">
        <v>-6</v>
      </c>
      <c r="O25" s="7">
        <v>-13</v>
      </c>
      <c r="P25" s="7">
        <v>-8</v>
      </c>
      <c r="Q25" s="7">
        <v>-3</v>
      </c>
      <c r="R25" s="7">
        <v>-1</v>
      </c>
      <c r="S25" s="7">
        <v>4</v>
      </c>
      <c r="T25" s="7">
        <v>-4</v>
      </c>
      <c r="U25" s="7">
        <v>1</v>
      </c>
      <c r="V25" s="7" t="s">
        <v>61</v>
      </c>
      <c r="W25" s="7" t="s">
        <v>61</v>
      </c>
      <c r="X25" s="7">
        <v>-1</v>
      </c>
      <c r="Y25" s="7">
        <v>-2</v>
      </c>
      <c r="Z25" s="7">
        <v>8</v>
      </c>
      <c r="AA25" s="7">
        <v>-13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-71</v>
      </c>
    </row>
    <row r="26" spans="1:32" s="1" customFormat="1" ht="16.5" customHeight="1" x14ac:dyDescent="0.2">
      <c r="A26" s="13" t="s">
        <v>23</v>
      </c>
      <c r="B26" s="7" t="s">
        <v>61</v>
      </c>
      <c r="C26" s="7">
        <v>-1</v>
      </c>
      <c r="D26" s="7" t="s">
        <v>61</v>
      </c>
      <c r="E26" s="7">
        <v>1</v>
      </c>
      <c r="F26" s="7">
        <v>1</v>
      </c>
      <c r="G26" s="7" t="s">
        <v>61</v>
      </c>
      <c r="H26" s="7" t="s">
        <v>61</v>
      </c>
      <c r="I26" s="7" t="s">
        <v>61</v>
      </c>
      <c r="J26" s="7">
        <v>1</v>
      </c>
      <c r="K26" s="7" t="s">
        <v>61</v>
      </c>
      <c r="L26" s="7" t="s">
        <v>61</v>
      </c>
      <c r="M26" s="7">
        <v>-2</v>
      </c>
      <c r="N26" s="7" t="s">
        <v>61</v>
      </c>
      <c r="O26" s="7">
        <v>2</v>
      </c>
      <c r="P26" s="7" t="s">
        <v>61</v>
      </c>
      <c r="Q26" s="7">
        <v>2</v>
      </c>
      <c r="R26" s="7" t="s">
        <v>61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1</v>
      </c>
      <c r="X26" s="7" t="s">
        <v>61</v>
      </c>
      <c r="Y26" s="7">
        <v>-1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5</v>
      </c>
    </row>
    <row r="27" spans="1:32" s="1" customFormat="1" ht="16.5" customHeight="1" x14ac:dyDescent="0.2">
      <c r="A27" s="13" t="s">
        <v>24</v>
      </c>
      <c r="B27" s="7">
        <v>-4</v>
      </c>
      <c r="C27" s="7">
        <v>2</v>
      </c>
      <c r="D27" s="7">
        <v>9</v>
      </c>
      <c r="E27" s="7">
        <v>7</v>
      </c>
      <c r="F27" s="7">
        <v>2</v>
      </c>
      <c r="G27" s="7">
        <v>-4</v>
      </c>
      <c r="H27" s="7">
        <v>4</v>
      </c>
      <c r="I27" s="7">
        <v>2</v>
      </c>
      <c r="J27" s="7">
        <v>-2</v>
      </c>
      <c r="K27" s="7" t="s">
        <v>61</v>
      </c>
      <c r="L27" s="7">
        <v>7</v>
      </c>
      <c r="M27" s="7">
        <v>9</v>
      </c>
      <c r="N27" s="7">
        <v>3</v>
      </c>
      <c r="O27" s="7">
        <v>1</v>
      </c>
      <c r="P27" s="7">
        <v>-7</v>
      </c>
      <c r="Q27" s="7">
        <v>6</v>
      </c>
      <c r="R27" s="7">
        <v>3</v>
      </c>
      <c r="S27" s="7">
        <v>13</v>
      </c>
      <c r="T27" s="7">
        <v>8</v>
      </c>
      <c r="U27" s="7">
        <v>13</v>
      </c>
      <c r="V27" s="7" t="s">
        <v>61</v>
      </c>
      <c r="W27" s="7">
        <v>2</v>
      </c>
      <c r="X27" s="7">
        <v>1</v>
      </c>
      <c r="Y27" s="7" t="s">
        <v>61</v>
      </c>
      <c r="Z27" s="7">
        <v>30</v>
      </c>
      <c r="AA27" s="7">
        <v>6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111</v>
      </c>
    </row>
    <row r="28" spans="1:32" s="1" customFormat="1" ht="16.5" customHeight="1" x14ac:dyDescent="0.2">
      <c r="A28" s="13" t="s">
        <v>25</v>
      </c>
      <c r="B28" s="7">
        <v>-1</v>
      </c>
      <c r="C28" s="7">
        <v>-2</v>
      </c>
      <c r="D28" s="7">
        <v>1</v>
      </c>
      <c r="E28" s="7">
        <v>-4</v>
      </c>
      <c r="F28" s="7">
        <v>1</v>
      </c>
      <c r="G28" s="7">
        <v>2</v>
      </c>
      <c r="H28" s="7">
        <v>3</v>
      </c>
      <c r="I28" s="7">
        <v>-3</v>
      </c>
      <c r="J28" s="7">
        <v>-1</v>
      </c>
      <c r="K28" s="7">
        <v>-1</v>
      </c>
      <c r="L28" s="7">
        <v>-2</v>
      </c>
      <c r="M28" s="7">
        <v>1</v>
      </c>
      <c r="N28" s="7">
        <v>-4</v>
      </c>
      <c r="O28" s="7">
        <v>4</v>
      </c>
      <c r="P28" s="7">
        <v>-1</v>
      </c>
      <c r="Q28" s="7">
        <v>-2</v>
      </c>
      <c r="R28" s="7">
        <v>-1</v>
      </c>
      <c r="S28" s="7">
        <v>7</v>
      </c>
      <c r="T28" s="7">
        <v>3</v>
      </c>
      <c r="U28" s="7">
        <v>3</v>
      </c>
      <c r="V28" s="7">
        <v>-1</v>
      </c>
      <c r="W28" s="7">
        <v>-8</v>
      </c>
      <c r="X28" s="7" t="s">
        <v>61</v>
      </c>
      <c r="Y28" s="7">
        <v>-30</v>
      </c>
      <c r="Z28" s="7" t="s">
        <v>61</v>
      </c>
      <c r="AA28" s="7">
        <v>-2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-38</v>
      </c>
    </row>
    <row r="29" spans="1:32" s="1" customFormat="1" ht="16.5" customHeight="1" x14ac:dyDescent="0.2">
      <c r="A29" s="13" t="s">
        <v>26</v>
      </c>
      <c r="B29" s="7">
        <v>2</v>
      </c>
      <c r="C29" s="7" t="s">
        <v>61</v>
      </c>
      <c r="D29" s="7">
        <v>-1</v>
      </c>
      <c r="E29" s="7">
        <v>-1</v>
      </c>
      <c r="F29" s="7">
        <v>-5</v>
      </c>
      <c r="G29" s="7" t="s">
        <v>61</v>
      </c>
      <c r="H29" s="7">
        <v>1</v>
      </c>
      <c r="I29" s="7">
        <v>7</v>
      </c>
      <c r="J29" s="7" t="s">
        <v>61</v>
      </c>
      <c r="K29" s="7">
        <v>-4</v>
      </c>
      <c r="L29" s="7">
        <v>2</v>
      </c>
      <c r="M29" s="7">
        <v>1</v>
      </c>
      <c r="N29" s="7" t="s">
        <v>61</v>
      </c>
      <c r="O29" s="7">
        <v>5</v>
      </c>
      <c r="P29" s="7">
        <v>3</v>
      </c>
      <c r="Q29" s="7">
        <v>1</v>
      </c>
      <c r="R29" s="7" t="s">
        <v>61</v>
      </c>
      <c r="S29" s="7">
        <v>8</v>
      </c>
      <c r="T29" s="7">
        <v>5</v>
      </c>
      <c r="U29" s="7">
        <v>-2</v>
      </c>
      <c r="V29" s="7" t="s">
        <v>61</v>
      </c>
      <c r="W29" s="7">
        <v>13</v>
      </c>
      <c r="X29" s="7" t="s">
        <v>61</v>
      </c>
      <c r="Y29" s="7">
        <v>-6</v>
      </c>
      <c r="Z29" s="7">
        <v>2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31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>SUM(B4:B33)</f>
        <v>10</v>
      </c>
      <c r="C34" s="10">
        <f t="shared" ref="C34:AA34" si="0">SUM(C4:C33)</f>
        <v>48</v>
      </c>
      <c r="D34" s="10">
        <f t="shared" si="0"/>
        <v>11</v>
      </c>
      <c r="E34" s="10">
        <f t="shared" si="0"/>
        <v>16</v>
      </c>
      <c r="F34" s="10">
        <f t="shared" si="0"/>
        <v>-51</v>
      </c>
      <c r="G34" s="10">
        <f t="shared" si="0"/>
        <v>-24</v>
      </c>
      <c r="H34" s="10">
        <f t="shared" si="0"/>
        <v>-69</v>
      </c>
      <c r="I34" s="10">
        <f t="shared" si="0"/>
        <v>49</v>
      </c>
      <c r="J34" s="10">
        <f t="shared" si="0"/>
        <v>35</v>
      </c>
      <c r="K34" s="10">
        <f t="shared" si="0"/>
        <v>-18</v>
      </c>
      <c r="L34" s="10">
        <f t="shared" si="0"/>
        <v>7</v>
      </c>
      <c r="M34" s="10">
        <f t="shared" si="0"/>
        <v>23</v>
      </c>
      <c r="N34" s="10">
        <f t="shared" si="0"/>
        <v>-18</v>
      </c>
      <c r="O34" s="10">
        <f t="shared" si="0"/>
        <v>26</v>
      </c>
      <c r="P34" s="10">
        <f t="shared" si="0"/>
        <v>-34</v>
      </c>
      <c r="Q34" s="10">
        <f t="shared" si="0"/>
        <v>4</v>
      </c>
      <c r="R34" s="10">
        <f t="shared" si="0"/>
        <v>12</v>
      </c>
      <c r="S34" s="10">
        <f t="shared" si="0"/>
        <v>34</v>
      </c>
      <c r="T34" s="10">
        <f t="shared" si="0"/>
        <v>-52</v>
      </c>
      <c r="U34" s="10">
        <f t="shared" si="0"/>
        <v>28</v>
      </c>
      <c r="V34" s="10">
        <f t="shared" si="0"/>
        <v>1</v>
      </c>
      <c r="W34" s="10">
        <f t="shared" si="0"/>
        <v>71</v>
      </c>
      <c r="X34" s="10">
        <f t="shared" si="0"/>
        <v>-5</v>
      </c>
      <c r="Y34" s="10">
        <f t="shared" si="0"/>
        <v>-111</v>
      </c>
      <c r="Z34" s="10">
        <f t="shared" si="0"/>
        <v>38</v>
      </c>
      <c r="AA34" s="10">
        <f t="shared" si="0"/>
        <v>-31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-21</v>
      </c>
      <c r="D4" s="7">
        <v>-20</v>
      </c>
      <c r="E4" s="7">
        <v>-19</v>
      </c>
      <c r="F4" s="7">
        <v>-1</v>
      </c>
      <c r="G4" s="7">
        <v>10</v>
      </c>
      <c r="H4" s="7">
        <v>-6</v>
      </c>
      <c r="I4" s="7">
        <v>-5</v>
      </c>
      <c r="J4" s="7">
        <v>2</v>
      </c>
      <c r="K4" s="7">
        <v>-1</v>
      </c>
      <c r="L4" s="7" t="s">
        <v>61</v>
      </c>
      <c r="M4" s="7">
        <v>-5</v>
      </c>
      <c r="N4" s="7">
        <v>-2</v>
      </c>
      <c r="O4" s="7" t="s">
        <v>61</v>
      </c>
      <c r="P4" s="7">
        <v>10</v>
      </c>
      <c r="Q4" s="7">
        <v>-2</v>
      </c>
      <c r="R4" s="7">
        <v>3</v>
      </c>
      <c r="S4" s="7">
        <v>-8</v>
      </c>
      <c r="T4" s="7">
        <v>-13</v>
      </c>
      <c r="U4" s="7">
        <v>-3</v>
      </c>
      <c r="V4" s="7">
        <v>-1</v>
      </c>
      <c r="W4" s="7">
        <v>-5</v>
      </c>
      <c r="X4" s="7">
        <v>1</v>
      </c>
      <c r="Y4" s="7">
        <v>-8</v>
      </c>
      <c r="Z4" s="7">
        <v>-4</v>
      </c>
      <c r="AA4" s="7">
        <v>-2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-100</v>
      </c>
    </row>
    <row r="5" spans="1:32" s="1" customFormat="1" ht="16.5" customHeight="1" x14ac:dyDescent="0.2">
      <c r="A5" s="13" t="s">
        <v>2</v>
      </c>
      <c r="B5" s="7">
        <v>21</v>
      </c>
      <c r="C5" s="7" t="s">
        <v>61</v>
      </c>
      <c r="D5" s="7">
        <v>9</v>
      </c>
      <c r="E5" s="7">
        <v>6</v>
      </c>
      <c r="F5" s="7">
        <v>-2</v>
      </c>
      <c r="G5" s="7">
        <v>-13</v>
      </c>
      <c r="H5" s="7" t="s">
        <v>61</v>
      </c>
      <c r="I5" s="7">
        <v>-1</v>
      </c>
      <c r="J5" s="7">
        <v>23</v>
      </c>
      <c r="K5" s="7">
        <v>1</v>
      </c>
      <c r="L5" s="7">
        <v>1</v>
      </c>
      <c r="M5" s="7">
        <v>17</v>
      </c>
      <c r="N5" s="7">
        <v>14</v>
      </c>
      <c r="O5" s="7">
        <v>3</v>
      </c>
      <c r="P5" s="7">
        <v>-1</v>
      </c>
      <c r="Q5" s="7">
        <v>-2</v>
      </c>
      <c r="R5" s="7">
        <v>2</v>
      </c>
      <c r="S5" s="7">
        <v>11</v>
      </c>
      <c r="T5" s="7">
        <v>-5</v>
      </c>
      <c r="U5" s="7">
        <v>4</v>
      </c>
      <c r="V5" s="7">
        <v>1</v>
      </c>
      <c r="W5" s="7">
        <v>2</v>
      </c>
      <c r="X5" s="7">
        <v>-2</v>
      </c>
      <c r="Y5" s="7">
        <v>1</v>
      </c>
      <c r="Z5" s="7">
        <v>5</v>
      </c>
      <c r="AA5" s="7" t="s">
        <v>61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95</v>
      </c>
    </row>
    <row r="6" spans="1:32" s="1" customFormat="1" ht="16.5" customHeight="1" x14ac:dyDescent="0.2">
      <c r="A6" s="13" t="s">
        <v>3</v>
      </c>
      <c r="B6" s="7">
        <v>20</v>
      </c>
      <c r="C6" s="7">
        <v>-9</v>
      </c>
      <c r="D6" s="7" t="s">
        <v>61</v>
      </c>
      <c r="E6" s="7">
        <v>-25</v>
      </c>
      <c r="F6" s="7">
        <v>6</v>
      </c>
      <c r="G6" s="7">
        <v>14</v>
      </c>
      <c r="H6" s="7">
        <v>1</v>
      </c>
      <c r="I6" s="7">
        <v>4</v>
      </c>
      <c r="J6" s="7">
        <v>3</v>
      </c>
      <c r="K6" s="7">
        <v>-15</v>
      </c>
      <c r="L6" s="7">
        <v>6</v>
      </c>
      <c r="M6" s="7">
        <v>-1</v>
      </c>
      <c r="N6" s="7">
        <v>-9</v>
      </c>
      <c r="O6" s="7">
        <v>16</v>
      </c>
      <c r="P6" s="7">
        <v>-1</v>
      </c>
      <c r="Q6" s="7">
        <v>-10</v>
      </c>
      <c r="R6" s="7">
        <v>-5</v>
      </c>
      <c r="S6" s="7">
        <v>-11</v>
      </c>
      <c r="T6" s="7">
        <v>-2</v>
      </c>
      <c r="U6" s="7">
        <v>-2</v>
      </c>
      <c r="V6" s="7" t="s">
        <v>61</v>
      </c>
      <c r="W6" s="7">
        <v>4</v>
      </c>
      <c r="X6" s="7">
        <v>1</v>
      </c>
      <c r="Y6" s="7">
        <v>5</v>
      </c>
      <c r="Z6" s="7">
        <v>-7</v>
      </c>
      <c r="AA6" s="7">
        <v>-2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-19</v>
      </c>
    </row>
    <row r="7" spans="1:32" s="1" customFormat="1" ht="16.5" customHeight="1" x14ac:dyDescent="0.2">
      <c r="A7" s="13" t="s">
        <v>4</v>
      </c>
      <c r="B7" s="7">
        <v>19</v>
      </c>
      <c r="C7" s="7">
        <v>-6</v>
      </c>
      <c r="D7" s="7">
        <v>25</v>
      </c>
      <c r="E7" s="7" t="s">
        <v>61</v>
      </c>
      <c r="F7" s="7">
        <v>-46</v>
      </c>
      <c r="G7" s="7">
        <v>2</v>
      </c>
      <c r="H7" s="7">
        <v>-2</v>
      </c>
      <c r="I7" s="7">
        <v>6</v>
      </c>
      <c r="J7" s="7">
        <v>-1</v>
      </c>
      <c r="K7" s="7">
        <v>1</v>
      </c>
      <c r="L7" s="7" t="s">
        <v>61</v>
      </c>
      <c r="M7" s="7">
        <v>-8</v>
      </c>
      <c r="N7" s="7">
        <v>-4</v>
      </c>
      <c r="O7" s="7">
        <v>14</v>
      </c>
      <c r="P7" s="7">
        <v>-8</v>
      </c>
      <c r="Q7" s="7">
        <v>-5</v>
      </c>
      <c r="R7" s="7">
        <v>-8</v>
      </c>
      <c r="S7" s="7">
        <v>-5</v>
      </c>
      <c r="T7" s="7">
        <v>-2</v>
      </c>
      <c r="U7" s="7">
        <v>3</v>
      </c>
      <c r="V7" s="7" t="s">
        <v>61</v>
      </c>
      <c r="W7" s="7">
        <v>-3</v>
      </c>
      <c r="X7" s="7" t="s">
        <v>61</v>
      </c>
      <c r="Y7" s="7">
        <v>-1</v>
      </c>
      <c r="Z7" s="7">
        <v>-4</v>
      </c>
      <c r="AA7" s="7">
        <v>-5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-38</v>
      </c>
    </row>
    <row r="8" spans="1:32" s="1" customFormat="1" ht="16.5" customHeight="1" x14ac:dyDescent="0.2">
      <c r="A8" s="13" t="s">
        <v>5</v>
      </c>
      <c r="B8" s="7">
        <v>1</v>
      </c>
      <c r="C8" s="7">
        <v>2</v>
      </c>
      <c r="D8" s="7">
        <v>-6</v>
      </c>
      <c r="E8" s="7">
        <v>46</v>
      </c>
      <c r="F8" s="7" t="s">
        <v>61</v>
      </c>
      <c r="G8" s="7">
        <v>-2</v>
      </c>
      <c r="H8" s="7">
        <v>17</v>
      </c>
      <c r="I8" s="7">
        <v>-3</v>
      </c>
      <c r="J8" s="7">
        <v>-5</v>
      </c>
      <c r="K8" s="7">
        <v>-4</v>
      </c>
      <c r="L8" s="7">
        <v>3</v>
      </c>
      <c r="M8" s="7">
        <v>4</v>
      </c>
      <c r="N8" s="7">
        <v>-7</v>
      </c>
      <c r="O8" s="7">
        <v>39</v>
      </c>
      <c r="P8" s="7">
        <v>-8</v>
      </c>
      <c r="Q8" s="7" t="s">
        <v>61</v>
      </c>
      <c r="R8" s="7">
        <v>-3</v>
      </c>
      <c r="S8" s="7" t="s">
        <v>61</v>
      </c>
      <c r="T8" s="7">
        <v>2</v>
      </c>
      <c r="U8" s="7">
        <v>3</v>
      </c>
      <c r="V8" s="7" t="s">
        <v>61</v>
      </c>
      <c r="W8" s="7">
        <v>3</v>
      </c>
      <c r="X8" s="7">
        <v>3</v>
      </c>
      <c r="Y8" s="7">
        <v>5</v>
      </c>
      <c r="Z8" s="7">
        <v>5</v>
      </c>
      <c r="AA8" s="7">
        <v>-6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89</v>
      </c>
    </row>
    <row r="9" spans="1:32" s="1" customFormat="1" ht="16.5" customHeight="1" x14ac:dyDescent="0.2">
      <c r="A9" s="13" t="s">
        <v>6</v>
      </c>
      <c r="B9" s="7">
        <v>-10</v>
      </c>
      <c r="C9" s="7">
        <v>13</v>
      </c>
      <c r="D9" s="7">
        <v>-14</v>
      </c>
      <c r="E9" s="7">
        <v>-2</v>
      </c>
      <c r="F9" s="7">
        <v>2</v>
      </c>
      <c r="G9" s="7" t="s">
        <v>61</v>
      </c>
      <c r="H9" s="7">
        <v>-37</v>
      </c>
      <c r="I9" s="7">
        <v>7</v>
      </c>
      <c r="J9" s="7">
        <v>35</v>
      </c>
      <c r="K9" s="7">
        <v>-25</v>
      </c>
      <c r="L9" s="7">
        <v>47</v>
      </c>
      <c r="M9" s="7">
        <v>-2</v>
      </c>
      <c r="N9" s="7">
        <v>7</v>
      </c>
      <c r="O9" s="7">
        <v>-8</v>
      </c>
      <c r="P9" s="7">
        <v>-6</v>
      </c>
      <c r="Q9" s="7">
        <v>-2</v>
      </c>
      <c r="R9" s="7">
        <v>4</v>
      </c>
      <c r="S9" s="7">
        <v>9</v>
      </c>
      <c r="T9" s="7">
        <v>-20</v>
      </c>
      <c r="U9" s="7">
        <v>-7</v>
      </c>
      <c r="V9" s="7">
        <v>-2</v>
      </c>
      <c r="W9" s="7">
        <v>-4</v>
      </c>
      <c r="X9" s="7">
        <v>-3</v>
      </c>
      <c r="Y9" s="7">
        <v>8</v>
      </c>
      <c r="Z9" s="7">
        <v>-9</v>
      </c>
      <c r="AA9" s="7">
        <v>-5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-24</v>
      </c>
    </row>
    <row r="10" spans="1:32" s="1" customFormat="1" ht="16.5" customHeight="1" x14ac:dyDescent="0.2">
      <c r="A10" s="13" t="s">
        <v>7</v>
      </c>
      <c r="B10" s="7">
        <v>6</v>
      </c>
      <c r="C10" s="7" t="s">
        <v>61</v>
      </c>
      <c r="D10" s="7">
        <v>-1</v>
      </c>
      <c r="E10" s="7">
        <v>2</v>
      </c>
      <c r="F10" s="7">
        <v>-17</v>
      </c>
      <c r="G10" s="7">
        <v>37</v>
      </c>
      <c r="H10" s="7" t="s">
        <v>61</v>
      </c>
      <c r="I10" s="7">
        <v>16</v>
      </c>
      <c r="J10" s="7">
        <v>-25</v>
      </c>
      <c r="K10" s="7">
        <v>-1</v>
      </c>
      <c r="L10" s="7">
        <v>6</v>
      </c>
      <c r="M10" s="7">
        <v>3</v>
      </c>
      <c r="N10" s="7">
        <v>1</v>
      </c>
      <c r="O10" s="7">
        <v>-5</v>
      </c>
      <c r="P10" s="7">
        <v>-4</v>
      </c>
      <c r="Q10" s="7">
        <v>-5</v>
      </c>
      <c r="R10" s="7">
        <v>1</v>
      </c>
      <c r="S10" s="7">
        <v>-8</v>
      </c>
      <c r="T10" s="7">
        <v>-5</v>
      </c>
      <c r="U10" s="7">
        <v>-4</v>
      </c>
      <c r="V10" s="7" t="s">
        <v>61</v>
      </c>
      <c r="W10" s="7">
        <v>5</v>
      </c>
      <c r="X10" s="7">
        <v>1</v>
      </c>
      <c r="Y10" s="7">
        <v>-10</v>
      </c>
      <c r="Z10" s="7">
        <v>-3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-9</v>
      </c>
    </row>
    <row r="11" spans="1:32" s="1" customFormat="1" ht="16.5" customHeight="1" x14ac:dyDescent="0.2">
      <c r="A11" s="13" t="s">
        <v>8</v>
      </c>
      <c r="B11" s="7">
        <v>5</v>
      </c>
      <c r="C11" s="7">
        <v>1</v>
      </c>
      <c r="D11" s="7">
        <v>-4</v>
      </c>
      <c r="E11" s="7">
        <v>-6</v>
      </c>
      <c r="F11" s="7">
        <v>3</v>
      </c>
      <c r="G11" s="7">
        <v>-7</v>
      </c>
      <c r="H11" s="7">
        <v>-16</v>
      </c>
      <c r="I11" s="7" t="s">
        <v>61</v>
      </c>
      <c r="J11" s="7">
        <v>-1</v>
      </c>
      <c r="K11" s="7">
        <v>-7</v>
      </c>
      <c r="L11" s="7">
        <v>5</v>
      </c>
      <c r="M11" s="7">
        <v>3</v>
      </c>
      <c r="N11" s="7">
        <v>-10</v>
      </c>
      <c r="O11" s="7">
        <v>6</v>
      </c>
      <c r="P11" s="7">
        <v>6</v>
      </c>
      <c r="Q11" s="7" t="s">
        <v>61</v>
      </c>
      <c r="R11" s="7">
        <v>3</v>
      </c>
      <c r="S11" s="7">
        <v>2</v>
      </c>
      <c r="T11" s="7">
        <v>-3</v>
      </c>
      <c r="U11" s="7">
        <v>-1</v>
      </c>
      <c r="V11" s="7" t="s">
        <v>61</v>
      </c>
      <c r="W11" s="7">
        <v>-1</v>
      </c>
      <c r="X11" s="7" t="s">
        <v>61</v>
      </c>
      <c r="Y11" s="7">
        <v>1</v>
      </c>
      <c r="Z11" s="7">
        <v>5</v>
      </c>
      <c r="AA11" s="7">
        <v>-6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-22</v>
      </c>
    </row>
    <row r="12" spans="1:32" s="1" customFormat="1" ht="16.5" customHeight="1" x14ac:dyDescent="0.2">
      <c r="A12" s="13" t="s">
        <v>9</v>
      </c>
      <c r="B12" s="7">
        <v>-2</v>
      </c>
      <c r="C12" s="7">
        <v>-23</v>
      </c>
      <c r="D12" s="7">
        <v>-3</v>
      </c>
      <c r="E12" s="7">
        <v>1</v>
      </c>
      <c r="F12" s="7">
        <v>5</v>
      </c>
      <c r="G12" s="7">
        <v>-35</v>
      </c>
      <c r="H12" s="7">
        <v>25</v>
      </c>
      <c r="I12" s="7">
        <v>1</v>
      </c>
      <c r="J12" s="7" t="s">
        <v>61</v>
      </c>
      <c r="K12" s="7">
        <v>-8</v>
      </c>
      <c r="L12" s="7">
        <v>26</v>
      </c>
      <c r="M12" s="7">
        <v>-3</v>
      </c>
      <c r="N12" s="7">
        <v>-7</v>
      </c>
      <c r="O12" s="7">
        <v>-6</v>
      </c>
      <c r="P12" s="7">
        <v>2</v>
      </c>
      <c r="Q12" s="7">
        <v>-3</v>
      </c>
      <c r="R12" s="7">
        <v>6</v>
      </c>
      <c r="S12" s="7" t="s">
        <v>61</v>
      </c>
      <c r="T12" s="7">
        <v>-8</v>
      </c>
      <c r="U12" s="7">
        <v>2</v>
      </c>
      <c r="V12" s="7" t="s">
        <v>61</v>
      </c>
      <c r="W12" s="7">
        <v>11</v>
      </c>
      <c r="X12" s="7">
        <v>3</v>
      </c>
      <c r="Y12" s="7">
        <v>-28</v>
      </c>
      <c r="Z12" s="7">
        <v>-1</v>
      </c>
      <c r="AA12" s="7">
        <v>-6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-51</v>
      </c>
    </row>
    <row r="13" spans="1:32" s="1" customFormat="1" ht="16.5" customHeight="1" x14ac:dyDescent="0.2">
      <c r="A13" s="13" t="s">
        <v>10</v>
      </c>
      <c r="B13" s="7">
        <v>1</v>
      </c>
      <c r="C13" s="7">
        <v>-1</v>
      </c>
      <c r="D13" s="7">
        <v>15</v>
      </c>
      <c r="E13" s="7">
        <v>-1</v>
      </c>
      <c r="F13" s="7">
        <v>4</v>
      </c>
      <c r="G13" s="7">
        <v>25</v>
      </c>
      <c r="H13" s="7">
        <v>1</v>
      </c>
      <c r="I13" s="7">
        <v>7</v>
      </c>
      <c r="J13" s="7">
        <v>8</v>
      </c>
      <c r="K13" s="7" t="s">
        <v>61</v>
      </c>
      <c r="L13" s="7" t="s">
        <v>61</v>
      </c>
      <c r="M13" s="7">
        <v>1</v>
      </c>
      <c r="N13" s="7">
        <v>1</v>
      </c>
      <c r="O13" s="7">
        <v>-1</v>
      </c>
      <c r="P13" s="7" t="s">
        <v>61</v>
      </c>
      <c r="Q13" s="7">
        <v>3</v>
      </c>
      <c r="R13" s="7" t="s">
        <v>61</v>
      </c>
      <c r="S13" s="7">
        <v>1</v>
      </c>
      <c r="T13" s="7">
        <v>8</v>
      </c>
      <c r="U13" s="7">
        <v>5</v>
      </c>
      <c r="V13" s="7" t="s">
        <v>61</v>
      </c>
      <c r="W13" s="7">
        <v>2</v>
      </c>
      <c r="X13" s="7">
        <v>4</v>
      </c>
      <c r="Y13" s="7">
        <v>4</v>
      </c>
      <c r="Z13" s="7">
        <v>-1</v>
      </c>
      <c r="AA13" s="7">
        <v>-1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85</v>
      </c>
    </row>
    <row r="14" spans="1:32" s="1" customFormat="1" ht="16.5" customHeight="1" x14ac:dyDescent="0.2">
      <c r="A14" s="13" t="s">
        <v>11</v>
      </c>
      <c r="B14" s="7" t="s">
        <v>61</v>
      </c>
      <c r="C14" s="7">
        <v>-1</v>
      </c>
      <c r="D14" s="7">
        <v>-6</v>
      </c>
      <c r="E14" s="7" t="s">
        <v>61</v>
      </c>
      <c r="F14" s="7">
        <v>-3</v>
      </c>
      <c r="G14" s="7">
        <v>-47</v>
      </c>
      <c r="H14" s="7">
        <v>-6</v>
      </c>
      <c r="I14" s="7">
        <v>-5</v>
      </c>
      <c r="J14" s="7">
        <v>-26</v>
      </c>
      <c r="K14" s="7" t="s">
        <v>61</v>
      </c>
      <c r="L14" s="7" t="s">
        <v>61</v>
      </c>
      <c r="M14" s="7">
        <v>-2</v>
      </c>
      <c r="N14" s="7">
        <v>-11</v>
      </c>
      <c r="O14" s="7">
        <v>7</v>
      </c>
      <c r="P14" s="7">
        <v>-2</v>
      </c>
      <c r="Q14" s="7">
        <v>-12</v>
      </c>
      <c r="R14" s="7">
        <v>1</v>
      </c>
      <c r="S14" s="7">
        <v>5</v>
      </c>
      <c r="T14" s="7">
        <v>-26</v>
      </c>
      <c r="U14" s="7">
        <v>3</v>
      </c>
      <c r="V14" s="7">
        <v>1</v>
      </c>
      <c r="W14" s="7">
        <v>6</v>
      </c>
      <c r="X14" s="7">
        <v>1</v>
      </c>
      <c r="Y14" s="7">
        <v>-11</v>
      </c>
      <c r="Z14" s="7">
        <v>-5</v>
      </c>
      <c r="AA14" s="7">
        <v>-7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-146</v>
      </c>
    </row>
    <row r="15" spans="1:32" s="1" customFormat="1" ht="16.5" customHeight="1" x14ac:dyDescent="0.2">
      <c r="A15" s="13" t="s">
        <v>12</v>
      </c>
      <c r="B15" s="7">
        <v>5</v>
      </c>
      <c r="C15" s="7">
        <v>-17</v>
      </c>
      <c r="D15" s="7">
        <v>1</v>
      </c>
      <c r="E15" s="7">
        <v>8</v>
      </c>
      <c r="F15" s="7">
        <v>-4</v>
      </c>
      <c r="G15" s="7">
        <v>2</v>
      </c>
      <c r="H15" s="7">
        <v>-3</v>
      </c>
      <c r="I15" s="7">
        <v>-3</v>
      </c>
      <c r="J15" s="7">
        <v>3</v>
      </c>
      <c r="K15" s="7">
        <v>-1</v>
      </c>
      <c r="L15" s="7">
        <v>2</v>
      </c>
      <c r="M15" s="7" t="s">
        <v>61</v>
      </c>
      <c r="N15" s="7">
        <v>-6</v>
      </c>
      <c r="O15" s="7">
        <v>-15</v>
      </c>
      <c r="P15" s="7">
        <v>2</v>
      </c>
      <c r="Q15" s="7">
        <v>-20</v>
      </c>
      <c r="R15" s="7" t="s">
        <v>61</v>
      </c>
      <c r="S15" s="7">
        <v>-5</v>
      </c>
      <c r="T15" s="7">
        <v>-14</v>
      </c>
      <c r="U15" s="7">
        <v>5</v>
      </c>
      <c r="V15" s="7" t="s">
        <v>61</v>
      </c>
      <c r="W15" s="7">
        <v>26</v>
      </c>
      <c r="X15" s="7">
        <v>3</v>
      </c>
      <c r="Y15" s="7">
        <v>-8</v>
      </c>
      <c r="Z15" s="7">
        <v>-2</v>
      </c>
      <c r="AA15" s="7">
        <v>5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-36</v>
      </c>
    </row>
    <row r="16" spans="1:32" s="1" customFormat="1" ht="16.5" customHeight="1" x14ac:dyDescent="0.2">
      <c r="A16" s="13" t="s">
        <v>13</v>
      </c>
      <c r="B16" s="7">
        <v>2</v>
      </c>
      <c r="C16" s="7">
        <v>-14</v>
      </c>
      <c r="D16" s="7">
        <v>9</v>
      </c>
      <c r="E16" s="7">
        <v>4</v>
      </c>
      <c r="F16" s="7">
        <v>7</v>
      </c>
      <c r="G16" s="7">
        <v>-7</v>
      </c>
      <c r="H16" s="7">
        <v>-1</v>
      </c>
      <c r="I16" s="7">
        <v>10</v>
      </c>
      <c r="J16" s="7">
        <v>7</v>
      </c>
      <c r="K16" s="7">
        <v>-1</v>
      </c>
      <c r="L16" s="7">
        <v>11</v>
      </c>
      <c r="M16" s="7">
        <v>6</v>
      </c>
      <c r="N16" s="7" t="s">
        <v>61</v>
      </c>
      <c r="O16" s="7">
        <v>2</v>
      </c>
      <c r="P16" s="7">
        <v>4</v>
      </c>
      <c r="Q16" s="7" t="s">
        <v>61</v>
      </c>
      <c r="R16" s="7">
        <v>1</v>
      </c>
      <c r="S16" s="7">
        <v>-8</v>
      </c>
      <c r="T16" s="7">
        <v>-1</v>
      </c>
      <c r="U16" s="7">
        <v>-1</v>
      </c>
      <c r="V16" s="7" t="s">
        <v>61</v>
      </c>
      <c r="W16" s="7">
        <v>-2</v>
      </c>
      <c r="X16" s="7">
        <v>1</v>
      </c>
      <c r="Y16" s="7" t="s">
        <v>61</v>
      </c>
      <c r="Z16" s="7" t="s">
        <v>61</v>
      </c>
      <c r="AA16" s="7" t="s">
        <v>61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29</v>
      </c>
    </row>
    <row r="17" spans="1:32" s="1" customFormat="1" ht="16.5" customHeight="1" x14ac:dyDescent="0.2">
      <c r="A17" s="13" t="s">
        <v>14</v>
      </c>
      <c r="B17" s="7" t="s">
        <v>61</v>
      </c>
      <c r="C17" s="7">
        <v>-3</v>
      </c>
      <c r="D17" s="7">
        <v>-16</v>
      </c>
      <c r="E17" s="7">
        <v>-14</v>
      </c>
      <c r="F17" s="7">
        <v>-39</v>
      </c>
      <c r="G17" s="7">
        <v>8</v>
      </c>
      <c r="H17" s="7">
        <v>5</v>
      </c>
      <c r="I17" s="7">
        <v>-6</v>
      </c>
      <c r="J17" s="7">
        <v>6</v>
      </c>
      <c r="K17" s="7">
        <v>1</v>
      </c>
      <c r="L17" s="7">
        <v>-7</v>
      </c>
      <c r="M17" s="7">
        <v>15</v>
      </c>
      <c r="N17" s="7">
        <v>-2</v>
      </c>
      <c r="O17" s="7" t="s">
        <v>61</v>
      </c>
      <c r="P17" s="7">
        <v>-14</v>
      </c>
      <c r="Q17" s="7">
        <v>-7</v>
      </c>
      <c r="R17" s="7">
        <v>-1</v>
      </c>
      <c r="S17" s="7">
        <v>-17</v>
      </c>
      <c r="T17" s="7">
        <v>-7</v>
      </c>
      <c r="U17" s="7">
        <v>1</v>
      </c>
      <c r="V17" s="7" t="s">
        <v>61</v>
      </c>
      <c r="W17" s="7">
        <v>24</v>
      </c>
      <c r="X17" s="7">
        <v>2</v>
      </c>
      <c r="Y17" s="7">
        <v>8</v>
      </c>
      <c r="Z17" s="7">
        <v>-1</v>
      </c>
      <c r="AA17" s="7">
        <v>-3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-67</v>
      </c>
    </row>
    <row r="18" spans="1:32" s="1" customFormat="1" ht="16.5" customHeight="1" x14ac:dyDescent="0.2">
      <c r="A18" s="13" t="s">
        <v>15</v>
      </c>
      <c r="B18" s="7">
        <v>-10</v>
      </c>
      <c r="C18" s="7">
        <v>1</v>
      </c>
      <c r="D18" s="7">
        <v>1</v>
      </c>
      <c r="E18" s="7">
        <v>8</v>
      </c>
      <c r="F18" s="7">
        <v>8</v>
      </c>
      <c r="G18" s="7">
        <v>6</v>
      </c>
      <c r="H18" s="7">
        <v>4</v>
      </c>
      <c r="I18" s="7">
        <v>-6</v>
      </c>
      <c r="J18" s="7">
        <v>-2</v>
      </c>
      <c r="K18" s="7" t="s">
        <v>61</v>
      </c>
      <c r="L18" s="7">
        <v>2</v>
      </c>
      <c r="M18" s="7">
        <v>-2</v>
      </c>
      <c r="N18" s="7">
        <v>-4</v>
      </c>
      <c r="O18" s="7">
        <v>14</v>
      </c>
      <c r="P18" s="7" t="s">
        <v>61</v>
      </c>
      <c r="Q18" s="7">
        <v>-53</v>
      </c>
      <c r="R18" s="7">
        <v>3</v>
      </c>
      <c r="S18" s="7">
        <v>2</v>
      </c>
      <c r="T18" s="7">
        <v>-13</v>
      </c>
      <c r="U18" s="7">
        <v>1</v>
      </c>
      <c r="V18" s="7" t="s">
        <v>61</v>
      </c>
      <c r="W18" s="7">
        <v>10</v>
      </c>
      <c r="X18" s="7" t="s">
        <v>61</v>
      </c>
      <c r="Y18" s="7">
        <v>-2</v>
      </c>
      <c r="Z18" s="7">
        <v>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-31</v>
      </c>
    </row>
    <row r="19" spans="1:32" s="1" customFormat="1" ht="16.5" customHeight="1" x14ac:dyDescent="0.2">
      <c r="A19" s="13" t="s">
        <v>16</v>
      </c>
      <c r="B19" s="7">
        <v>2</v>
      </c>
      <c r="C19" s="7">
        <v>2</v>
      </c>
      <c r="D19" s="7">
        <v>10</v>
      </c>
      <c r="E19" s="7">
        <v>5</v>
      </c>
      <c r="F19" s="7" t="s">
        <v>61</v>
      </c>
      <c r="G19" s="7">
        <v>2</v>
      </c>
      <c r="H19" s="7">
        <v>5</v>
      </c>
      <c r="I19" s="7" t="s">
        <v>61</v>
      </c>
      <c r="J19" s="7">
        <v>3</v>
      </c>
      <c r="K19" s="7">
        <v>-3</v>
      </c>
      <c r="L19" s="7">
        <v>12</v>
      </c>
      <c r="M19" s="7">
        <v>20</v>
      </c>
      <c r="N19" s="7" t="s">
        <v>61</v>
      </c>
      <c r="O19" s="7">
        <v>7</v>
      </c>
      <c r="P19" s="7">
        <v>53</v>
      </c>
      <c r="Q19" s="7" t="s">
        <v>61</v>
      </c>
      <c r="R19" s="7">
        <v>1</v>
      </c>
      <c r="S19" s="7">
        <v>26</v>
      </c>
      <c r="T19" s="7">
        <v>-2</v>
      </c>
      <c r="U19" s="7">
        <v>3</v>
      </c>
      <c r="V19" s="7" t="s">
        <v>61</v>
      </c>
      <c r="W19" s="7">
        <v>18</v>
      </c>
      <c r="X19" s="7" t="s">
        <v>61</v>
      </c>
      <c r="Y19" s="7">
        <v>9</v>
      </c>
      <c r="Z19" s="7">
        <v>8</v>
      </c>
      <c r="AA19" s="7" t="s">
        <v>61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181</v>
      </c>
    </row>
    <row r="20" spans="1:32" s="1" customFormat="1" ht="16.5" customHeight="1" x14ac:dyDescent="0.2">
      <c r="A20" s="13" t="s">
        <v>17</v>
      </c>
      <c r="B20" s="7">
        <v>-3</v>
      </c>
      <c r="C20" s="7">
        <v>-2</v>
      </c>
      <c r="D20" s="7">
        <v>5</v>
      </c>
      <c r="E20" s="7">
        <v>8</v>
      </c>
      <c r="F20" s="7">
        <v>3</v>
      </c>
      <c r="G20" s="7">
        <v>-4</v>
      </c>
      <c r="H20" s="7">
        <v>-1</v>
      </c>
      <c r="I20" s="7">
        <v>-3</v>
      </c>
      <c r="J20" s="7">
        <v>-6</v>
      </c>
      <c r="K20" s="7" t="s">
        <v>61</v>
      </c>
      <c r="L20" s="7">
        <v>-1</v>
      </c>
      <c r="M20" s="7" t="s">
        <v>61</v>
      </c>
      <c r="N20" s="7">
        <v>-1</v>
      </c>
      <c r="O20" s="7">
        <v>1</v>
      </c>
      <c r="P20" s="7">
        <v>-3</v>
      </c>
      <c r="Q20" s="7">
        <v>-1</v>
      </c>
      <c r="R20" s="7" t="s">
        <v>61</v>
      </c>
      <c r="S20" s="7">
        <v>4</v>
      </c>
      <c r="T20" s="7" t="s">
        <v>61</v>
      </c>
      <c r="U20" s="7">
        <v>-3</v>
      </c>
      <c r="V20" s="7" t="s">
        <v>61</v>
      </c>
      <c r="W20" s="7">
        <v>-4</v>
      </c>
      <c r="X20" s="7" t="s">
        <v>61</v>
      </c>
      <c r="Y20" s="7">
        <v>-1</v>
      </c>
      <c r="Z20" s="7">
        <v>-1</v>
      </c>
      <c r="AA20" s="7">
        <v>-4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-17</v>
      </c>
    </row>
    <row r="21" spans="1:32" s="1" customFormat="1" ht="16.5" customHeight="1" x14ac:dyDescent="0.2">
      <c r="A21" s="13" t="s">
        <v>18</v>
      </c>
      <c r="B21" s="7">
        <v>8</v>
      </c>
      <c r="C21" s="7">
        <v>-11</v>
      </c>
      <c r="D21" s="7">
        <v>11</v>
      </c>
      <c r="E21" s="7">
        <v>5</v>
      </c>
      <c r="F21" s="7" t="s">
        <v>61</v>
      </c>
      <c r="G21" s="7">
        <v>-9</v>
      </c>
      <c r="H21" s="7">
        <v>8</v>
      </c>
      <c r="I21" s="7">
        <v>-2</v>
      </c>
      <c r="J21" s="7" t="s">
        <v>61</v>
      </c>
      <c r="K21" s="7">
        <v>-1</v>
      </c>
      <c r="L21" s="7">
        <v>-5</v>
      </c>
      <c r="M21" s="7">
        <v>5</v>
      </c>
      <c r="N21" s="7">
        <v>8</v>
      </c>
      <c r="O21" s="7">
        <v>17</v>
      </c>
      <c r="P21" s="7">
        <v>-2</v>
      </c>
      <c r="Q21" s="7">
        <v>-26</v>
      </c>
      <c r="R21" s="7">
        <v>-4</v>
      </c>
      <c r="S21" s="7" t="s">
        <v>61</v>
      </c>
      <c r="T21" s="7">
        <v>-6</v>
      </c>
      <c r="U21" s="7">
        <v>6</v>
      </c>
      <c r="V21" s="7">
        <v>1</v>
      </c>
      <c r="W21" s="7">
        <v>-14</v>
      </c>
      <c r="X21" s="7">
        <v>-1</v>
      </c>
      <c r="Y21" s="7">
        <v>18</v>
      </c>
      <c r="Z21" s="7">
        <v>-3</v>
      </c>
      <c r="AA21" s="7">
        <v>-2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1</v>
      </c>
    </row>
    <row r="22" spans="1:32" s="1" customFormat="1" ht="16.5" customHeight="1" x14ac:dyDescent="0.2">
      <c r="A22" s="13" t="s">
        <v>19</v>
      </c>
      <c r="B22" s="7">
        <v>13</v>
      </c>
      <c r="C22" s="7">
        <v>5</v>
      </c>
      <c r="D22" s="7">
        <v>2</v>
      </c>
      <c r="E22" s="7">
        <v>2</v>
      </c>
      <c r="F22" s="7">
        <v>-2</v>
      </c>
      <c r="G22" s="7">
        <v>20</v>
      </c>
      <c r="H22" s="7">
        <v>5</v>
      </c>
      <c r="I22" s="7">
        <v>3</v>
      </c>
      <c r="J22" s="7">
        <v>8</v>
      </c>
      <c r="K22" s="7">
        <v>-8</v>
      </c>
      <c r="L22" s="7">
        <v>26</v>
      </c>
      <c r="M22" s="7">
        <v>14</v>
      </c>
      <c r="N22" s="7">
        <v>1</v>
      </c>
      <c r="O22" s="7">
        <v>7</v>
      </c>
      <c r="P22" s="7">
        <v>13</v>
      </c>
      <c r="Q22" s="7">
        <v>2</v>
      </c>
      <c r="R22" s="7" t="s">
        <v>61</v>
      </c>
      <c r="S22" s="7">
        <v>6</v>
      </c>
      <c r="T22" s="7" t="s">
        <v>61</v>
      </c>
      <c r="U22" s="7">
        <v>18</v>
      </c>
      <c r="V22" s="7">
        <v>2</v>
      </c>
      <c r="W22" s="7">
        <v>8</v>
      </c>
      <c r="X22" s="7" t="s">
        <v>61</v>
      </c>
      <c r="Y22" s="7">
        <v>43</v>
      </c>
      <c r="Z22" s="7">
        <v>13</v>
      </c>
      <c r="AA22" s="7">
        <v>-1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200</v>
      </c>
    </row>
    <row r="23" spans="1:32" s="1" customFormat="1" ht="16.5" customHeight="1" x14ac:dyDescent="0.2">
      <c r="A23" s="13" t="s">
        <v>20</v>
      </c>
      <c r="B23" s="7">
        <v>3</v>
      </c>
      <c r="C23" s="7">
        <v>-4</v>
      </c>
      <c r="D23" s="7">
        <v>2</v>
      </c>
      <c r="E23" s="7">
        <v>-3</v>
      </c>
      <c r="F23" s="7">
        <v>-3</v>
      </c>
      <c r="G23" s="7">
        <v>7</v>
      </c>
      <c r="H23" s="7">
        <v>4</v>
      </c>
      <c r="I23" s="7">
        <v>1</v>
      </c>
      <c r="J23" s="7">
        <v>-2</v>
      </c>
      <c r="K23" s="7">
        <v>-5</v>
      </c>
      <c r="L23" s="7">
        <v>-3</v>
      </c>
      <c r="M23" s="7">
        <v>-5</v>
      </c>
      <c r="N23" s="7">
        <v>1</v>
      </c>
      <c r="O23" s="7">
        <v>-1</v>
      </c>
      <c r="P23" s="7">
        <v>-1</v>
      </c>
      <c r="Q23" s="7">
        <v>-3</v>
      </c>
      <c r="R23" s="7">
        <v>3</v>
      </c>
      <c r="S23" s="7">
        <v>-6</v>
      </c>
      <c r="T23" s="7">
        <v>-18</v>
      </c>
      <c r="U23" s="7" t="s">
        <v>61</v>
      </c>
      <c r="V23" s="7">
        <v>1</v>
      </c>
      <c r="W23" s="7">
        <v>-1</v>
      </c>
      <c r="X23" s="7" t="s">
        <v>61</v>
      </c>
      <c r="Y23" s="7" t="s">
        <v>61</v>
      </c>
      <c r="Z23" s="7">
        <v>-5</v>
      </c>
      <c r="AA23" s="7">
        <v>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-37</v>
      </c>
    </row>
    <row r="24" spans="1:32" s="1" customFormat="1" ht="16.5" customHeight="1" x14ac:dyDescent="0.2">
      <c r="A24" s="13" t="s">
        <v>21</v>
      </c>
      <c r="B24" s="7">
        <v>1</v>
      </c>
      <c r="C24" s="7">
        <v>-1</v>
      </c>
      <c r="D24" s="7" t="s">
        <v>61</v>
      </c>
      <c r="E24" s="7" t="s">
        <v>61</v>
      </c>
      <c r="F24" s="7" t="s">
        <v>61</v>
      </c>
      <c r="G24" s="7">
        <v>2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-1</v>
      </c>
      <c r="M24" s="7" t="s">
        <v>61</v>
      </c>
      <c r="N24" s="7" t="s">
        <v>61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-1</v>
      </c>
      <c r="T24" s="7">
        <v>-2</v>
      </c>
      <c r="U24" s="7">
        <v>-1</v>
      </c>
      <c r="V24" s="7" t="s">
        <v>61</v>
      </c>
      <c r="W24" s="7" t="s">
        <v>61</v>
      </c>
      <c r="X24" s="7" t="s">
        <v>61</v>
      </c>
      <c r="Y24" s="7">
        <v>-4</v>
      </c>
      <c r="Z24" s="7">
        <v>-1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-8</v>
      </c>
    </row>
    <row r="25" spans="1:32" s="1" customFormat="1" ht="16.5" customHeight="1" x14ac:dyDescent="0.2">
      <c r="A25" s="13" t="s">
        <v>22</v>
      </c>
      <c r="B25" s="7">
        <v>5</v>
      </c>
      <c r="C25" s="7">
        <v>-2</v>
      </c>
      <c r="D25" s="7">
        <v>-4</v>
      </c>
      <c r="E25" s="7">
        <v>3</v>
      </c>
      <c r="F25" s="7">
        <v>-3</v>
      </c>
      <c r="G25" s="7">
        <v>4</v>
      </c>
      <c r="H25" s="7">
        <v>-5</v>
      </c>
      <c r="I25" s="7">
        <v>1</v>
      </c>
      <c r="J25" s="7">
        <v>-11</v>
      </c>
      <c r="K25" s="7">
        <v>-2</v>
      </c>
      <c r="L25" s="7">
        <v>-6</v>
      </c>
      <c r="M25" s="7">
        <v>-26</v>
      </c>
      <c r="N25" s="7">
        <v>2</v>
      </c>
      <c r="O25" s="7">
        <v>-24</v>
      </c>
      <c r="P25" s="7">
        <v>-10</v>
      </c>
      <c r="Q25" s="7">
        <v>-18</v>
      </c>
      <c r="R25" s="7">
        <v>4</v>
      </c>
      <c r="S25" s="7">
        <v>14</v>
      </c>
      <c r="T25" s="7">
        <v>-8</v>
      </c>
      <c r="U25" s="7">
        <v>1</v>
      </c>
      <c r="V25" s="7" t="s">
        <v>61</v>
      </c>
      <c r="W25" s="7" t="s">
        <v>61</v>
      </c>
      <c r="X25" s="7">
        <v>63</v>
      </c>
      <c r="Y25" s="7">
        <v>-35</v>
      </c>
      <c r="Z25" s="7">
        <v>4</v>
      </c>
      <c r="AA25" s="7">
        <v>-6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-59</v>
      </c>
    </row>
    <row r="26" spans="1:32" s="1" customFormat="1" ht="16.5" customHeight="1" x14ac:dyDescent="0.2">
      <c r="A26" s="13" t="s">
        <v>23</v>
      </c>
      <c r="B26" s="7">
        <v>-1</v>
      </c>
      <c r="C26" s="7">
        <v>2</v>
      </c>
      <c r="D26" s="7">
        <v>-1</v>
      </c>
      <c r="E26" s="7" t="s">
        <v>61</v>
      </c>
      <c r="F26" s="7">
        <v>-3</v>
      </c>
      <c r="G26" s="7">
        <v>3</v>
      </c>
      <c r="H26" s="7">
        <v>-1</v>
      </c>
      <c r="I26" s="7" t="s">
        <v>61</v>
      </c>
      <c r="J26" s="7">
        <v>-3</v>
      </c>
      <c r="K26" s="7">
        <v>-4</v>
      </c>
      <c r="L26" s="7">
        <v>-1</v>
      </c>
      <c r="M26" s="7">
        <v>-3</v>
      </c>
      <c r="N26" s="7">
        <v>-1</v>
      </c>
      <c r="O26" s="7">
        <v>-2</v>
      </c>
      <c r="P26" s="7" t="s">
        <v>61</v>
      </c>
      <c r="Q26" s="7" t="s">
        <v>61</v>
      </c>
      <c r="R26" s="7" t="s">
        <v>61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-63</v>
      </c>
      <c r="X26" s="7" t="s">
        <v>61</v>
      </c>
      <c r="Y26" s="7">
        <v>1</v>
      </c>
      <c r="Z26" s="7" t="s">
        <v>61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-76</v>
      </c>
    </row>
    <row r="27" spans="1:32" s="1" customFormat="1" ht="16.5" customHeight="1" x14ac:dyDescent="0.2">
      <c r="A27" s="13" t="s">
        <v>24</v>
      </c>
      <c r="B27" s="7">
        <v>8</v>
      </c>
      <c r="C27" s="7">
        <v>-1</v>
      </c>
      <c r="D27" s="7">
        <v>-5</v>
      </c>
      <c r="E27" s="7">
        <v>1</v>
      </c>
      <c r="F27" s="7">
        <v>-5</v>
      </c>
      <c r="G27" s="7">
        <v>-8</v>
      </c>
      <c r="H27" s="7">
        <v>10</v>
      </c>
      <c r="I27" s="7">
        <v>-1</v>
      </c>
      <c r="J27" s="7">
        <v>28</v>
      </c>
      <c r="K27" s="7">
        <v>-4</v>
      </c>
      <c r="L27" s="7">
        <v>11</v>
      </c>
      <c r="M27" s="7">
        <v>8</v>
      </c>
      <c r="N27" s="7" t="s">
        <v>61</v>
      </c>
      <c r="O27" s="7">
        <v>-8</v>
      </c>
      <c r="P27" s="7">
        <v>2</v>
      </c>
      <c r="Q27" s="7">
        <v>-9</v>
      </c>
      <c r="R27" s="7">
        <v>1</v>
      </c>
      <c r="S27" s="7">
        <v>-18</v>
      </c>
      <c r="T27" s="7">
        <v>-43</v>
      </c>
      <c r="U27" s="7" t="s">
        <v>61</v>
      </c>
      <c r="V27" s="7">
        <v>4</v>
      </c>
      <c r="W27" s="7">
        <v>35</v>
      </c>
      <c r="X27" s="7">
        <v>-1</v>
      </c>
      <c r="Y27" s="7" t="s">
        <v>61</v>
      </c>
      <c r="Z27" s="7">
        <v>31</v>
      </c>
      <c r="AA27" s="7">
        <v>-8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28</v>
      </c>
    </row>
    <row r="28" spans="1:32" s="1" customFormat="1" ht="16.5" customHeight="1" x14ac:dyDescent="0.2">
      <c r="A28" s="13" t="s">
        <v>25</v>
      </c>
      <c r="B28" s="7">
        <v>4</v>
      </c>
      <c r="C28" s="7">
        <v>-5</v>
      </c>
      <c r="D28" s="7">
        <v>7</v>
      </c>
      <c r="E28" s="7">
        <v>4</v>
      </c>
      <c r="F28" s="7">
        <v>-5</v>
      </c>
      <c r="G28" s="7">
        <v>9</v>
      </c>
      <c r="H28" s="7">
        <v>3</v>
      </c>
      <c r="I28" s="7">
        <v>-5</v>
      </c>
      <c r="J28" s="7">
        <v>1</v>
      </c>
      <c r="K28" s="7">
        <v>1</v>
      </c>
      <c r="L28" s="7">
        <v>5</v>
      </c>
      <c r="M28" s="7">
        <v>2</v>
      </c>
      <c r="N28" s="7" t="s">
        <v>61</v>
      </c>
      <c r="O28" s="7">
        <v>1</v>
      </c>
      <c r="P28" s="7">
        <v>-1</v>
      </c>
      <c r="Q28" s="7">
        <v>-8</v>
      </c>
      <c r="R28" s="7">
        <v>1</v>
      </c>
      <c r="S28" s="7">
        <v>3</v>
      </c>
      <c r="T28" s="7">
        <v>-13</v>
      </c>
      <c r="U28" s="7">
        <v>5</v>
      </c>
      <c r="V28" s="7">
        <v>1</v>
      </c>
      <c r="W28" s="7">
        <v>-4</v>
      </c>
      <c r="X28" s="7" t="s">
        <v>61</v>
      </c>
      <c r="Y28" s="7">
        <v>-31</v>
      </c>
      <c r="Z28" s="7" t="s">
        <v>61</v>
      </c>
      <c r="AA28" s="7">
        <v>-6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-31</v>
      </c>
    </row>
    <row r="29" spans="1:32" s="1" customFormat="1" ht="16.5" customHeight="1" x14ac:dyDescent="0.2">
      <c r="A29" s="13" t="s">
        <v>26</v>
      </c>
      <c r="B29" s="7">
        <v>2</v>
      </c>
      <c r="C29" s="7" t="s">
        <v>61</v>
      </c>
      <c r="D29" s="7">
        <v>2</v>
      </c>
      <c r="E29" s="7">
        <v>5</v>
      </c>
      <c r="F29" s="7">
        <v>6</v>
      </c>
      <c r="G29" s="7">
        <v>5</v>
      </c>
      <c r="H29" s="7">
        <v>-1</v>
      </c>
      <c r="I29" s="7">
        <v>6</v>
      </c>
      <c r="J29" s="7">
        <v>6</v>
      </c>
      <c r="K29" s="7">
        <v>1</v>
      </c>
      <c r="L29" s="7">
        <v>7</v>
      </c>
      <c r="M29" s="7">
        <v>-5</v>
      </c>
      <c r="N29" s="7" t="s">
        <v>61</v>
      </c>
      <c r="O29" s="7">
        <v>3</v>
      </c>
      <c r="P29" s="7" t="s">
        <v>61</v>
      </c>
      <c r="Q29" s="7" t="s">
        <v>61</v>
      </c>
      <c r="R29" s="7">
        <v>4</v>
      </c>
      <c r="S29" s="7">
        <v>2</v>
      </c>
      <c r="T29" s="7">
        <v>1</v>
      </c>
      <c r="U29" s="7">
        <v>-1</v>
      </c>
      <c r="V29" s="7" t="s">
        <v>61</v>
      </c>
      <c r="W29" s="7">
        <v>6</v>
      </c>
      <c r="X29" s="7" t="s">
        <v>61</v>
      </c>
      <c r="Y29" s="7">
        <v>8</v>
      </c>
      <c r="Z29" s="7">
        <v>6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63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6" customFormat="1" ht="13.5" customHeight="1" x14ac:dyDescent="0.2">
      <c r="A34" s="14" t="s">
        <v>33</v>
      </c>
      <c r="B34" s="9">
        <f t="shared" ref="B34:AA34" si="0">SUM(B4:B33)</f>
        <v>100</v>
      </c>
      <c r="C34" s="10">
        <f t="shared" si="0"/>
        <v>-95</v>
      </c>
      <c r="D34" s="10">
        <f t="shared" si="0"/>
        <v>19</v>
      </c>
      <c r="E34" s="10">
        <f t="shared" si="0"/>
        <v>38</v>
      </c>
      <c r="F34" s="10">
        <f t="shared" si="0"/>
        <v>-89</v>
      </c>
      <c r="G34" s="10">
        <f t="shared" si="0"/>
        <v>24</v>
      </c>
      <c r="H34" s="10">
        <f t="shared" si="0"/>
        <v>9</v>
      </c>
      <c r="I34" s="10">
        <f t="shared" si="0"/>
        <v>22</v>
      </c>
      <c r="J34" s="10">
        <f t="shared" si="0"/>
        <v>51</v>
      </c>
      <c r="K34" s="10">
        <f t="shared" si="0"/>
        <v>-85</v>
      </c>
      <c r="L34" s="10">
        <f t="shared" si="0"/>
        <v>146</v>
      </c>
      <c r="M34" s="10">
        <f t="shared" si="0"/>
        <v>36</v>
      </c>
      <c r="N34" s="10">
        <f t="shared" si="0"/>
        <v>-29</v>
      </c>
      <c r="O34" s="10">
        <f t="shared" si="0"/>
        <v>67</v>
      </c>
      <c r="P34" s="10">
        <f t="shared" si="0"/>
        <v>31</v>
      </c>
      <c r="Q34" s="10">
        <f t="shared" si="0"/>
        <v>-181</v>
      </c>
      <c r="R34" s="10">
        <f t="shared" si="0"/>
        <v>17</v>
      </c>
      <c r="S34" s="10">
        <f t="shared" si="0"/>
        <v>-1</v>
      </c>
      <c r="T34" s="10">
        <f t="shared" si="0"/>
        <v>-200</v>
      </c>
      <c r="U34" s="10">
        <f t="shared" si="0"/>
        <v>37</v>
      </c>
      <c r="V34" s="10">
        <f t="shared" si="0"/>
        <v>8</v>
      </c>
      <c r="W34" s="10">
        <f t="shared" si="0"/>
        <v>59</v>
      </c>
      <c r="X34" s="10">
        <f t="shared" si="0"/>
        <v>76</v>
      </c>
      <c r="Y34" s="10">
        <f t="shared" si="0"/>
        <v>-28</v>
      </c>
      <c r="Z34" s="10">
        <f t="shared" si="0"/>
        <v>31</v>
      </c>
      <c r="AA34" s="10">
        <f t="shared" si="0"/>
        <v>-63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36328125" customWidth="1"/>
  </cols>
  <sheetData>
    <row r="1" spans="1:32" ht="18" customHeight="1" x14ac:dyDescent="0.2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-2</v>
      </c>
      <c r="D4" s="7">
        <v>-5</v>
      </c>
      <c r="E4" s="7">
        <v>-9</v>
      </c>
      <c r="F4" s="7">
        <v>-3</v>
      </c>
      <c r="G4" s="7">
        <v>5</v>
      </c>
      <c r="H4" s="7">
        <v>-2</v>
      </c>
      <c r="I4" s="7">
        <v>-3</v>
      </c>
      <c r="J4" s="7">
        <v>5</v>
      </c>
      <c r="K4" s="7">
        <v>-1</v>
      </c>
      <c r="L4" s="7">
        <v>-2</v>
      </c>
      <c r="M4" s="7">
        <v>1</v>
      </c>
      <c r="N4" s="7">
        <v>-2</v>
      </c>
      <c r="O4" s="7">
        <v>1</v>
      </c>
      <c r="P4" s="7">
        <v>4</v>
      </c>
      <c r="Q4" s="7">
        <v>-2</v>
      </c>
      <c r="R4" s="7">
        <v>2</v>
      </c>
      <c r="S4" s="7">
        <v>-5</v>
      </c>
      <c r="T4" s="7">
        <v>-5</v>
      </c>
      <c r="U4" s="7" t="s">
        <v>61</v>
      </c>
      <c r="V4" s="7">
        <v>-1</v>
      </c>
      <c r="W4" s="7">
        <v>-7</v>
      </c>
      <c r="X4" s="7">
        <v>1</v>
      </c>
      <c r="Y4" s="7">
        <v>-4</v>
      </c>
      <c r="Z4" s="7">
        <v>1</v>
      </c>
      <c r="AA4" s="7">
        <v>-2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-35</v>
      </c>
    </row>
    <row r="5" spans="1:32" s="1" customFormat="1" ht="16.5" customHeight="1" x14ac:dyDescent="0.2">
      <c r="A5" s="13" t="s">
        <v>2</v>
      </c>
      <c r="B5" s="7">
        <v>2</v>
      </c>
      <c r="C5" s="7" t="s">
        <v>61</v>
      </c>
      <c r="D5" s="7">
        <v>13</v>
      </c>
      <c r="E5" s="7">
        <v>4</v>
      </c>
      <c r="F5" s="7">
        <v>-5</v>
      </c>
      <c r="G5" s="7">
        <v>-2</v>
      </c>
      <c r="H5" s="7">
        <v>1</v>
      </c>
      <c r="I5" s="7" t="s">
        <v>61</v>
      </c>
      <c r="J5" s="7">
        <v>12</v>
      </c>
      <c r="K5" s="7" t="s">
        <v>61</v>
      </c>
      <c r="L5" s="7">
        <v>4</v>
      </c>
      <c r="M5" s="7">
        <v>12</v>
      </c>
      <c r="N5" s="7">
        <v>4</v>
      </c>
      <c r="O5" s="7" t="s">
        <v>61</v>
      </c>
      <c r="P5" s="7" t="s">
        <v>61</v>
      </c>
      <c r="Q5" s="7">
        <v>-2</v>
      </c>
      <c r="R5" s="7" t="s">
        <v>61</v>
      </c>
      <c r="S5" s="7">
        <v>2</v>
      </c>
      <c r="T5" s="7">
        <v>-6</v>
      </c>
      <c r="U5" s="7">
        <v>2</v>
      </c>
      <c r="V5" s="7" t="s">
        <v>61</v>
      </c>
      <c r="W5" s="7">
        <v>-3</v>
      </c>
      <c r="X5" s="7">
        <v>-2</v>
      </c>
      <c r="Y5" s="7">
        <v>1</v>
      </c>
      <c r="Z5" s="7">
        <v>2</v>
      </c>
      <c r="AA5" s="7">
        <v>-1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38</v>
      </c>
    </row>
    <row r="6" spans="1:32" s="1" customFormat="1" ht="16.5" customHeight="1" x14ac:dyDescent="0.2">
      <c r="A6" s="13" t="s">
        <v>3</v>
      </c>
      <c r="B6" s="7">
        <v>5</v>
      </c>
      <c r="C6" s="7">
        <v>-13</v>
      </c>
      <c r="D6" s="7" t="s">
        <v>61</v>
      </c>
      <c r="E6" s="7">
        <v>-9</v>
      </c>
      <c r="F6" s="7">
        <v>6</v>
      </c>
      <c r="G6" s="7">
        <v>3</v>
      </c>
      <c r="H6" s="7">
        <v>1</v>
      </c>
      <c r="I6" s="7">
        <v>-1</v>
      </c>
      <c r="J6" s="7">
        <v>5</v>
      </c>
      <c r="K6" s="7">
        <v>-6</v>
      </c>
      <c r="L6" s="7">
        <v>6</v>
      </c>
      <c r="M6" s="7">
        <v>1</v>
      </c>
      <c r="N6" s="7">
        <v>-7</v>
      </c>
      <c r="O6" s="7">
        <v>7</v>
      </c>
      <c r="P6" s="7">
        <v>1</v>
      </c>
      <c r="Q6" s="7">
        <v>-4</v>
      </c>
      <c r="R6" s="7">
        <v>-3</v>
      </c>
      <c r="S6" s="7">
        <v>-8</v>
      </c>
      <c r="T6" s="7">
        <v>-1</v>
      </c>
      <c r="U6" s="7">
        <v>-1</v>
      </c>
      <c r="V6" s="7">
        <v>1</v>
      </c>
      <c r="W6" s="7">
        <v>1</v>
      </c>
      <c r="X6" s="7" t="s">
        <v>61</v>
      </c>
      <c r="Y6" s="7">
        <v>-1</v>
      </c>
      <c r="Z6" s="7">
        <v>-2</v>
      </c>
      <c r="AA6" s="7">
        <v>-2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-21</v>
      </c>
    </row>
    <row r="7" spans="1:32" s="1" customFormat="1" ht="16.5" customHeight="1" x14ac:dyDescent="0.2">
      <c r="A7" s="13" t="s">
        <v>4</v>
      </c>
      <c r="B7" s="7">
        <v>9</v>
      </c>
      <c r="C7" s="7">
        <v>-4</v>
      </c>
      <c r="D7" s="7">
        <v>9</v>
      </c>
      <c r="E7" s="7" t="s">
        <v>61</v>
      </c>
      <c r="F7" s="7">
        <v>-26</v>
      </c>
      <c r="G7" s="7">
        <v>4</v>
      </c>
      <c r="H7" s="7">
        <v>2</v>
      </c>
      <c r="I7" s="7">
        <v>3</v>
      </c>
      <c r="J7" s="7" t="s">
        <v>61</v>
      </c>
      <c r="K7" s="7" t="s">
        <v>61</v>
      </c>
      <c r="L7" s="7">
        <v>-3</v>
      </c>
      <c r="M7" s="7">
        <v>-3</v>
      </c>
      <c r="N7" s="7">
        <v>-5</v>
      </c>
      <c r="O7" s="7">
        <v>7</v>
      </c>
      <c r="P7" s="7">
        <v>-4</v>
      </c>
      <c r="Q7" s="7">
        <v>-4</v>
      </c>
      <c r="R7" s="7">
        <v>-3</v>
      </c>
      <c r="S7" s="7">
        <v>-4</v>
      </c>
      <c r="T7" s="7" t="s">
        <v>61</v>
      </c>
      <c r="U7" s="7">
        <v>3</v>
      </c>
      <c r="V7" s="7" t="s">
        <v>61</v>
      </c>
      <c r="W7" s="7">
        <v>2</v>
      </c>
      <c r="X7" s="7" t="s">
        <v>61</v>
      </c>
      <c r="Y7" s="7" t="s">
        <v>61</v>
      </c>
      <c r="Z7" s="7">
        <v>-4</v>
      </c>
      <c r="AA7" s="7">
        <v>-1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-22</v>
      </c>
    </row>
    <row r="8" spans="1:32" s="1" customFormat="1" ht="16.5" customHeight="1" x14ac:dyDescent="0.2">
      <c r="A8" s="13" t="s">
        <v>5</v>
      </c>
      <c r="B8" s="7">
        <v>3</v>
      </c>
      <c r="C8" s="7">
        <v>5</v>
      </c>
      <c r="D8" s="7">
        <v>-6</v>
      </c>
      <c r="E8" s="7">
        <v>26</v>
      </c>
      <c r="F8" s="7" t="s">
        <v>61</v>
      </c>
      <c r="G8" s="7">
        <v>2</v>
      </c>
      <c r="H8" s="7">
        <v>6</v>
      </c>
      <c r="I8" s="7">
        <v>-5</v>
      </c>
      <c r="J8" s="7" t="s">
        <v>61</v>
      </c>
      <c r="K8" s="7">
        <v>-1</v>
      </c>
      <c r="L8" s="7">
        <v>3</v>
      </c>
      <c r="M8" s="7">
        <v>6</v>
      </c>
      <c r="N8" s="7">
        <v>-6</v>
      </c>
      <c r="O8" s="7">
        <v>17</v>
      </c>
      <c r="P8" s="7">
        <v>-4</v>
      </c>
      <c r="Q8" s="7" t="s">
        <v>61</v>
      </c>
      <c r="R8" s="7">
        <v>-2</v>
      </c>
      <c r="S8" s="7">
        <v>-1</v>
      </c>
      <c r="T8" s="7">
        <v>-1</v>
      </c>
      <c r="U8" s="7" t="s">
        <v>61</v>
      </c>
      <c r="V8" s="7" t="s">
        <v>61</v>
      </c>
      <c r="W8" s="7">
        <v>5</v>
      </c>
      <c r="X8" s="7">
        <v>1</v>
      </c>
      <c r="Y8" s="7" t="s">
        <v>61</v>
      </c>
      <c r="Z8" s="7">
        <v>1</v>
      </c>
      <c r="AA8" s="7">
        <v>-5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44</v>
      </c>
    </row>
    <row r="9" spans="1:32" s="1" customFormat="1" ht="16.5" customHeight="1" x14ac:dyDescent="0.2">
      <c r="A9" s="13" t="s">
        <v>6</v>
      </c>
      <c r="B9" s="7">
        <v>-5</v>
      </c>
      <c r="C9" s="7">
        <v>2</v>
      </c>
      <c r="D9" s="7">
        <v>-3</v>
      </c>
      <c r="E9" s="7">
        <v>-4</v>
      </c>
      <c r="F9" s="7">
        <v>-2</v>
      </c>
      <c r="G9" s="7" t="s">
        <v>61</v>
      </c>
      <c r="H9" s="7">
        <v>-27</v>
      </c>
      <c r="I9" s="7">
        <v>4</v>
      </c>
      <c r="J9" s="7">
        <v>24</v>
      </c>
      <c r="K9" s="7">
        <v>-8</v>
      </c>
      <c r="L9" s="7">
        <v>20</v>
      </c>
      <c r="M9" s="7">
        <v>-2</v>
      </c>
      <c r="N9" s="7">
        <v>2</v>
      </c>
      <c r="O9" s="7">
        <v>-1</v>
      </c>
      <c r="P9" s="7" t="s">
        <v>61</v>
      </c>
      <c r="Q9" s="7">
        <v>-3</v>
      </c>
      <c r="R9" s="7">
        <v>2</v>
      </c>
      <c r="S9" s="7">
        <v>3</v>
      </c>
      <c r="T9" s="7">
        <v>-9</v>
      </c>
      <c r="U9" s="7">
        <v>-2</v>
      </c>
      <c r="V9" s="7" t="s">
        <v>61</v>
      </c>
      <c r="W9" s="7">
        <v>-2</v>
      </c>
      <c r="X9" s="7">
        <v>-1</v>
      </c>
      <c r="Y9" s="7">
        <v>4</v>
      </c>
      <c r="Z9" s="7">
        <v>-2</v>
      </c>
      <c r="AA9" s="7">
        <v>-3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-13</v>
      </c>
    </row>
    <row r="10" spans="1:32" s="1" customFormat="1" ht="16.5" customHeight="1" x14ac:dyDescent="0.2">
      <c r="A10" s="13" t="s">
        <v>7</v>
      </c>
      <c r="B10" s="7">
        <v>2</v>
      </c>
      <c r="C10" s="7">
        <v>-1</v>
      </c>
      <c r="D10" s="7">
        <v>-1</v>
      </c>
      <c r="E10" s="7">
        <v>-2</v>
      </c>
      <c r="F10" s="7">
        <v>-6</v>
      </c>
      <c r="G10" s="7">
        <v>27</v>
      </c>
      <c r="H10" s="7" t="s">
        <v>61</v>
      </c>
      <c r="I10" s="7">
        <v>7</v>
      </c>
      <c r="J10" s="7">
        <v>-12</v>
      </c>
      <c r="K10" s="7" t="s">
        <v>61</v>
      </c>
      <c r="L10" s="7">
        <v>5</v>
      </c>
      <c r="M10" s="7">
        <v>-1</v>
      </c>
      <c r="N10" s="7">
        <v>1</v>
      </c>
      <c r="O10" s="7">
        <v>-3</v>
      </c>
      <c r="P10" s="7">
        <v>-2</v>
      </c>
      <c r="Q10" s="7">
        <v>-3</v>
      </c>
      <c r="R10" s="7">
        <v>1</v>
      </c>
      <c r="S10" s="7">
        <v>-6</v>
      </c>
      <c r="T10" s="7">
        <v>-3</v>
      </c>
      <c r="U10" s="7">
        <v>-2</v>
      </c>
      <c r="V10" s="7" t="s">
        <v>61</v>
      </c>
      <c r="W10" s="7">
        <v>2</v>
      </c>
      <c r="X10" s="7">
        <v>1</v>
      </c>
      <c r="Y10" s="7">
        <v>-3</v>
      </c>
      <c r="Z10" s="7">
        <v>-1</v>
      </c>
      <c r="AA10" s="7" t="s">
        <v>61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 t="s">
        <v>61</v>
      </c>
    </row>
    <row r="11" spans="1:32" s="1" customFormat="1" ht="16.5" customHeight="1" x14ac:dyDescent="0.2">
      <c r="A11" s="13" t="s">
        <v>8</v>
      </c>
      <c r="B11" s="7">
        <v>3</v>
      </c>
      <c r="C11" s="7" t="s">
        <v>61</v>
      </c>
      <c r="D11" s="7">
        <v>1</v>
      </c>
      <c r="E11" s="7">
        <v>-3</v>
      </c>
      <c r="F11" s="7">
        <v>5</v>
      </c>
      <c r="G11" s="7">
        <v>-4</v>
      </c>
      <c r="H11" s="7">
        <v>-7</v>
      </c>
      <c r="I11" s="7" t="s">
        <v>61</v>
      </c>
      <c r="J11" s="7">
        <v>-1</v>
      </c>
      <c r="K11" s="7">
        <v>-5</v>
      </c>
      <c r="L11" s="7">
        <v>1</v>
      </c>
      <c r="M11" s="7">
        <v>1</v>
      </c>
      <c r="N11" s="7">
        <v>-3</v>
      </c>
      <c r="O11" s="7">
        <v>1</v>
      </c>
      <c r="P11" s="7">
        <v>4</v>
      </c>
      <c r="Q11" s="7" t="s">
        <v>61</v>
      </c>
      <c r="R11" s="7">
        <v>1</v>
      </c>
      <c r="S11" s="7">
        <v>2</v>
      </c>
      <c r="T11" s="7">
        <v>-1</v>
      </c>
      <c r="U11" s="7" t="s">
        <v>61</v>
      </c>
      <c r="V11" s="7" t="s">
        <v>61</v>
      </c>
      <c r="W11" s="7">
        <v>-1</v>
      </c>
      <c r="X11" s="7" t="s">
        <v>61</v>
      </c>
      <c r="Y11" s="7" t="s">
        <v>61</v>
      </c>
      <c r="Z11" s="7">
        <v>2</v>
      </c>
      <c r="AA11" s="7">
        <v>-3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-7</v>
      </c>
    </row>
    <row r="12" spans="1:32" s="1" customFormat="1" ht="16.5" customHeight="1" x14ac:dyDescent="0.2">
      <c r="A12" s="13" t="s">
        <v>9</v>
      </c>
      <c r="B12" s="7">
        <v>-5</v>
      </c>
      <c r="C12" s="7">
        <v>-12</v>
      </c>
      <c r="D12" s="7">
        <v>-5</v>
      </c>
      <c r="E12" s="7" t="s">
        <v>61</v>
      </c>
      <c r="F12" s="7" t="s">
        <v>61</v>
      </c>
      <c r="G12" s="7">
        <v>-24</v>
      </c>
      <c r="H12" s="7">
        <v>12</v>
      </c>
      <c r="I12" s="7">
        <v>1</v>
      </c>
      <c r="J12" s="7" t="s">
        <v>61</v>
      </c>
      <c r="K12" s="7">
        <v>-6</v>
      </c>
      <c r="L12" s="7">
        <v>13</v>
      </c>
      <c r="M12" s="7">
        <v>-1</v>
      </c>
      <c r="N12" s="7">
        <v>-3</v>
      </c>
      <c r="O12" s="7">
        <v>-6</v>
      </c>
      <c r="P12" s="7">
        <v>6</v>
      </c>
      <c r="Q12" s="7">
        <v>-1</v>
      </c>
      <c r="R12" s="7">
        <v>2</v>
      </c>
      <c r="S12" s="7">
        <v>-1</v>
      </c>
      <c r="T12" s="7">
        <v>-5</v>
      </c>
      <c r="U12" s="7">
        <v>-2</v>
      </c>
      <c r="V12" s="7" t="s">
        <v>61</v>
      </c>
      <c r="W12" s="7">
        <v>3</v>
      </c>
      <c r="X12" s="7">
        <v>3</v>
      </c>
      <c r="Y12" s="7">
        <v>-14</v>
      </c>
      <c r="Z12" s="7">
        <v>1</v>
      </c>
      <c r="AA12" s="7">
        <v>-2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-46</v>
      </c>
    </row>
    <row r="13" spans="1:32" s="1" customFormat="1" ht="16.5" customHeight="1" x14ac:dyDescent="0.2">
      <c r="A13" s="13" t="s">
        <v>10</v>
      </c>
      <c r="B13" s="7">
        <v>1</v>
      </c>
      <c r="C13" s="7" t="s">
        <v>61</v>
      </c>
      <c r="D13" s="7">
        <v>6</v>
      </c>
      <c r="E13" s="7" t="s">
        <v>61</v>
      </c>
      <c r="F13" s="7">
        <v>1</v>
      </c>
      <c r="G13" s="7">
        <v>8</v>
      </c>
      <c r="H13" s="7" t="s">
        <v>61</v>
      </c>
      <c r="I13" s="7">
        <v>5</v>
      </c>
      <c r="J13" s="7">
        <v>6</v>
      </c>
      <c r="K13" s="7" t="s">
        <v>61</v>
      </c>
      <c r="L13" s="7">
        <v>2</v>
      </c>
      <c r="M13" s="7" t="s">
        <v>61</v>
      </c>
      <c r="N13" s="7">
        <v>1</v>
      </c>
      <c r="O13" s="7" t="s">
        <v>61</v>
      </c>
      <c r="P13" s="7" t="s">
        <v>61</v>
      </c>
      <c r="Q13" s="7">
        <v>2</v>
      </c>
      <c r="R13" s="7" t="s">
        <v>61</v>
      </c>
      <c r="S13" s="7" t="s">
        <v>61</v>
      </c>
      <c r="T13" s="7">
        <v>5</v>
      </c>
      <c r="U13" s="7">
        <v>2</v>
      </c>
      <c r="V13" s="7" t="s">
        <v>61</v>
      </c>
      <c r="W13" s="7">
        <v>1</v>
      </c>
      <c r="X13" s="7">
        <v>3</v>
      </c>
      <c r="Y13" s="7">
        <v>2</v>
      </c>
      <c r="Z13" s="7" t="s">
        <v>61</v>
      </c>
      <c r="AA13" s="7" t="s">
        <v>61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45</v>
      </c>
    </row>
    <row r="14" spans="1:32" s="1" customFormat="1" ht="16.5" customHeight="1" x14ac:dyDescent="0.2">
      <c r="A14" s="13" t="s">
        <v>11</v>
      </c>
      <c r="B14" s="7">
        <v>2</v>
      </c>
      <c r="C14" s="7">
        <v>-4</v>
      </c>
      <c r="D14" s="7">
        <v>-6</v>
      </c>
      <c r="E14" s="7">
        <v>3</v>
      </c>
      <c r="F14" s="7">
        <v>-3</v>
      </c>
      <c r="G14" s="7">
        <v>-20</v>
      </c>
      <c r="H14" s="7">
        <v>-5</v>
      </c>
      <c r="I14" s="7">
        <v>-1</v>
      </c>
      <c r="J14" s="7">
        <v>-13</v>
      </c>
      <c r="K14" s="7">
        <v>-2</v>
      </c>
      <c r="L14" s="7" t="s">
        <v>61</v>
      </c>
      <c r="M14" s="7">
        <v>-4</v>
      </c>
      <c r="N14" s="7">
        <v>-4</v>
      </c>
      <c r="O14" s="7">
        <v>3</v>
      </c>
      <c r="P14" s="7">
        <v>-2</v>
      </c>
      <c r="Q14" s="7">
        <v>-7</v>
      </c>
      <c r="R14" s="7">
        <v>1</v>
      </c>
      <c r="S14" s="7">
        <v>7</v>
      </c>
      <c r="T14" s="7">
        <v>-8</v>
      </c>
      <c r="U14" s="7">
        <v>3</v>
      </c>
      <c r="V14" s="7" t="s">
        <v>61</v>
      </c>
      <c r="W14" s="7">
        <v>2</v>
      </c>
      <c r="X14" s="7">
        <v>1</v>
      </c>
      <c r="Y14" s="7">
        <v>-7</v>
      </c>
      <c r="Z14" s="7">
        <v>-3</v>
      </c>
      <c r="AA14" s="7">
        <v>-3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-70</v>
      </c>
    </row>
    <row r="15" spans="1:32" s="1" customFormat="1" ht="16.5" customHeight="1" x14ac:dyDescent="0.2">
      <c r="A15" s="13" t="s">
        <v>12</v>
      </c>
      <c r="B15" s="7">
        <v>-1</v>
      </c>
      <c r="C15" s="7">
        <v>-12</v>
      </c>
      <c r="D15" s="7">
        <v>-1</v>
      </c>
      <c r="E15" s="7">
        <v>3</v>
      </c>
      <c r="F15" s="7">
        <v>-6</v>
      </c>
      <c r="G15" s="7">
        <v>2</v>
      </c>
      <c r="H15" s="7">
        <v>1</v>
      </c>
      <c r="I15" s="7">
        <v>-1</v>
      </c>
      <c r="J15" s="7">
        <v>1</v>
      </c>
      <c r="K15" s="7" t="s">
        <v>61</v>
      </c>
      <c r="L15" s="7">
        <v>4</v>
      </c>
      <c r="M15" s="7" t="s">
        <v>61</v>
      </c>
      <c r="N15" s="7">
        <v>-6</v>
      </c>
      <c r="O15" s="7">
        <v>-6</v>
      </c>
      <c r="P15" s="7">
        <v>1</v>
      </c>
      <c r="Q15" s="7">
        <v>-13</v>
      </c>
      <c r="R15" s="7">
        <v>-2</v>
      </c>
      <c r="S15" s="7">
        <v>-7</v>
      </c>
      <c r="T15" s="7">
        <v>-9</v>
      </c>
      <c r="U15" s="7">
        <v>1</v>
      </c>
      <c r="V15" s="7" t="s">
        <v>61</v>
      </c>
      <c r="W15" s="7">
        <v>14</v>
      </c>
      <c r="X15" s="7">
        <v>2</v>
      </c>
      <c r="Y15" s="7">
        <v>-4</v>
      </c>
      <c r="Z15" s="7">
        <v>-3</v>
      </c>
      <c r="AA15" s="7">
        <v>2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-40</v>
      </c>
    </row>
    <row r="16" spans="1:32" s="1" customFormat="1" ht="16.5" customHeight="1" x14ac:dyDescent="0.2">
      <c r="A16" s="13" t="s">
        <v>13</v>
      </c>
      <c r="B16" s="7">
        <v>2</v>
      </c>
      <c r="C16" s="7">
        <v>-4</v>
      </c>
      <c r="D16" s="7">
        <v>7</v>
      </c>
      <c r="E16" s="7">
        <v>5</v>
      </c>
      <c r="F16" s="7">
        <v>6</v>
      </c>
      <c r="G16" s="7">
        <v>-2</v>
      </c>
      <c r="H16" s="7">
        <v>-1</v>
      </c>
      <c r="I16" s="7">
        <v>3</v>
      </c>
      <c r="J16" s="7">
        <v>3</v>
      </c>
      <c r="K16" s="7">
        <v>-1</v>
      </c>
      <c r="L16" s="7">
        <v>4</v>
      </c>
      <c r="M16" s="7">
        <v>6</v>
      </c>
      <c r="N16" s="7" t="s">
        <v>61</v>
      </c>
      <c r="O16" s="7">
        <v>-5</v>
      </c>
      <c r="P16" s="7">
        <v>3</v>
      </c>
      <c r="Q16" s="7">
        <v>-2</v>
      </c>
      <c r="R16" s="7">
        <v>-1</v>
      </c>
      <c r="S16" s="7">
        <v>-5</v>
      </c>
      <c r="T16" s="7">
        <v>-1</v>
      </c>
      <c r="U16" s="7">
        <v>-1</v>
      </c>
      <c r="V16" s="7">
        <v>1</v>
      </c>
      <c r="W16" s="7">
        <v>3</v>
      </c>
      <c r="X16" s="7" t="s">
        <v>61</v>
      </c>
      <c r="Y16" s="7" t="s">
        <v>61</v>
      </c>
      <c r="Z16" s="7">
        <v>-1</v>
      </c>
      <c r="AA16" s="7">
        <v>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20</v>
      </c>
    </row>
    <row r="17" spans="1:32" s="1" customFormat="1" ht="16.5" customHeight="1" x14ac:dyDescent="0.2">
      <c r="A17" s="13" t="s">
        <v>14</v>
      </c>
      <c r="B17" s="7">
        <v>-1</v>
      </c>
      <c r="C17" s="7" t="s">
        <v>61</v>
      </c>
      <c r="D17" s="7">
        <v>-7</v>
      </c>
      <c r="E17" s="7">
        <v>-7</v>
      </c>
      <c r="F17" s="7">
        <v>-17</v>
      </c>
      <c r="G17" s="7">
        <v>1</v>
      </c>
      <c r="H17" s="7">
        <v>3</v>
      </c>
      <c r="I17" s="7">
        <v>-1</v>
      </c>
      <c r="J17" s="7">
        <v>6</v>
      </c>
      <c r="K17" s="7" t="s">
        <v>61</v>
      </c>
      <c r="L17" s="7">
        <v>-3</v>
      </c>
      <c r="M17" s="7">
        <v>6</v>
      </c>
      <c r="N17" s="7">
        <v>5</v>
      </c>
      <c r="O17" s="7" t="s">
        <v>61</v>
      </c>
      <c r="P17" s="7">
        <v>-8</v>
      </c>
      <c r="Q17" s="7">
        <v>-3</v>
      </c>
      <c r="R17" s="7">
        <v>-2</v>
      </c>
      <c r="S17" s="7">
        <v>-9</v>
      </c>
      <c r="T17" s="7">
        <v>-4</v>
      </c>
      <c r="U17" s="7" t="s">
        <v>61</v>
      </c>
      <c r="V17" s="7" t="s">
        <v>61</v>
      </c>
      <c r="W17" s="7">
        <v>14</v>
      </c>
      <c r="X17" s="7">
        <v>1</v>
      </c>
      <c r="Y17" s="7">
        <v>5</v>
      </c>
      <c r="Z17" s="7">
        <v>2</v>
      </c>
      <c r="AA17" s="7">
        <v>-2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-21</v>
      </c>
    </row>
    <row r="18" spans="1:32" s="1" customFormat="1" ht="16.5" customHeight="1" x14ac:dyDescent="0.2">
      <c r="A18" s="13" t="s">
        <v>15</v>
      </c>
      <c r="B18" s="7">
        <v>-4</v>
      </c>
      <c r="C18" s="7" t="s">
        <v>61</v>
      </c>
      <c r="D18" s="7">
        <v>-1</v>
      </c>
      <c r="E18" s="7">
        <v>4</v>
      </c>
      <c r="F18" s="7">
        <v>4</v>
      </c>
      <c r="G18" s="7" t="s">
        <v>61</v>
      </c>
      <c r="H18" s="7">
        <v>2</v>
      </c>
      <c r="I18" s="7">
        <v>-4</v>
      </c>
      <c r="J18" s="7">
        <v>-6</v>
      </c>
      <c r="K18" s="7" t="s">
        <v>61</v>
      </c>
      <c r="L18" s="7">
        <v>2</v>
      </c>
      <c r="M18" s="7">
        <v>-1</v>
      </c>
      <c r="N18" s="7">
        <v>-3</v>
      </c>
      <c r="O18" s="7">
        <v>8</v>
      </c>
      <c r="P18" s="7" t="s">
        <v>61</v>
      </c>
      <c r="Q18" s="7">
        <v>-19</v>
      </c>
      <c r="R18" s="7">
        <v>1</v>
      </c>
      <c r="S18" s="7">
        <v>-2</v>
      </c>
      <c r="T18" s="7">
        <v>-6</v>
      </c>
      <c r="U18" s="7">
        <v>-1</v>
      </c>
      <c r="V18" s="7" t="s">
        <v>61</v>
      </c>
      <c r="W18" s="7">
        <v>5</v>
      </c>
      <c r="X18" s="7" t="s">
        <v>61</v>
      </c>
      <c r="Y18" s="7" t="s">
        <v>61</v>
      </c>
      <c r="Z18" s="7">
        <v>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-20</v>
      </c>
    </row>
    <row r="19" spans="1:32" s="1" customFormat="1" ht="16.5" customHeight="1" x14ac:dyDescent="0.2">
      <c r="A19" s="13" t="s">
        <v>16</v>
      </c>
      <c r="B19" s="7">
        <v>2</v>
      </c>
      <c r="C19" s="7">
        <v>2</v>
      </c>
      <c r="D19" s="7">
        <v>4</v>
      </c>
      <c r="E19" s="7">
        <v>4</v>
      </c>
      <c r="F19" s="7" t="s">
        <v>61</v>
      </c>
      <c r="G19" s="7">
        <v>3</v>
      </c>
      <c r="H19" s="7">
        <v>3</v>
      </c>
      <c r="I19" s="7" t="s">
        <v>61</v>
      </c>
      <c r="J19" s="7">
        <v>1</v>
      </c>
      <c r="K19" s="7">
        <v>-2</v>
      </c>
      <c r="L19" s="7">
        <v>7</v>
      </c>
      <c r="M19" s="7">
        <v>13</v>
      </c>
      <c r="N19" s="7">
        <v>2</v>
      </c>
      <c r="O19" s="7">
        <v>3</v>
      </c>
      <c r="P19" s="7">
        <v>19</v>
      </c>
      <c r="Q19" s="7" t="s">
        <v>61</v>
      </c>
      <c r="R19" s="7" t="s">
        <v>61</v>
      </c>
      <c r="S19" s="7">
        <v>14</v>
      </c>
      <c r="T19" s="7">
        <v>-3</v>
      </c>
      <c r="U19" s="7">
        <v>1</v>
      </c>
      <c r="V19" s="7" t="s">
        <v>61</v>
      </c>
      <c r="W19" s="7">
        <v>17</v>
      </c>
      <c r="X19" s="7" t="s">
        <v>61</v>
      </c>
      <c r="Y19" s="7">
        <v>3</v>
      </c>
      <c r="Z19" s="7">
        <v>3</v>
      </c>
      <c r="AA19" s="7">
        <v>-2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94</v>
      </c>
    </row>
    <row r="20" spans="1:32" s="1" customFormat="1" ht="16.5" customHeight="1" x14ac:dyDescent="0.2">
      <c r="A20" s="13" t="s">
        <v>17</v>
      </c>
      <c r="B20" s="7">
        <v>-2</v>
      </c>
      <c r="C20" s="7" t="s">
        <v>61</v>
      </c>
      <c r="D20" s="7">
        <v>3</v>
      </c>
      <c r="E20" s="7">
        <v>3</v>
      </c>
      <c r="F20" s="7">
        <v>2</v>
      </c>
      <c r="G20" s="7">
        <v>-2</v>
      </c>
      <c r="H20" s="7">
        <v>-1</v>
      </c>
      <c r="I20" s="7">
        <v>-1</v>
      </c>
      <c r="J20" s="7">
        <v>-2</v>
      </c>
      <c r="K20" s="7" t="s">
        <v>61</v>
      </c>
      <c r="L20" s="7">
        <v>-1</v>
      </c>
      <c r="M20" s="7">
        <v>2</v>
      </c>
      <c r="N20" s="7">
        <v>1</v>
      </c>
      <c r="O20" s="7">
        <v>2</v>
      </c>
      <c r="P20" s="7">
        <v>-1</v>
      </c>
      <c r="Q20" s="7" t="s">
        <v>61</v>
      </c>
      <c r="R20" s="7" t="s">
        <v>61</v>
      </c>
      <c r="S20" s="7">
        <v>2</v>
      </c>
      <c r="T20" s="7" t="s">
        <v>61</v>
      </c>
      <c r="U20" s="7">
        <v>-1</v>
      </c>
      <c r="V20" s="7" t="s">
        <v>61</v>
      </c>
      <c r="W20" s="7">
        <v>-1</v>
      </c>
      <c r="X20" s="7" t="s">
        <v>61</v>
      </c>
      <c r="Y20" s="7">
        <v>1</v>
      </c>
      <c r="Z20" s="7">
        <v>-1</v>
      </c>
      <c r="AA20" s="7">
        <v>-1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2</v>
      </c>
    </row>
    <row r="21" spans="1:32" s="1" customFormat="1" ht="16.5" customHeight="1" x14ac:dyDescent="0.2">
      <c r="A21" s="13" t="s">
        <v>18</v>
      </c>
      <c r="B21" s="7">
        <v>5</v>
      </c>
      <c r="C21" s="7">
        <v>-2</v>
      </c>
      <c r="D21" s="7">
        <v>8</v>
      </c>
      <c r="E21" s="7">
        <v>4</v>
      </c>
      <c r="F21" s="7">
        <v>1</v>
      </c>
      <c r="G21" s="7">
        <v>-3</v>
      </c>
      <c r="H21" s="7">
        <v>6</v>
      </c>
      <c r="I21" s="7">
        <v>-2</v>
      </c>
      <c r="J21" s="7">
        <v>1</v>
      </c>
      <c r="K21" s="7" t="s">
        <v>61</v>
      </c>
      <c r="L21" s="7">
        <v>-7</v>
      </c>
      <c r="M21" s="7">
        <v>7</v>
      </c>
      <c r="N21" s="7">
        <v>5</v>
      </c>
      <c r="O21" s="7">
        <v>9</v>
      </c>
      <c r="P21" s="7">
        <v>2</v>
      </c>
      <c r="Q21" s="7">
        <v>-14</v>
      </c>
      <c r="R21" s="7">
        <v>-2</v>
      </c>
      <c r="S21" s="7" t="s">
        <v>61</v>
      </c>
      <c r="T21" s="7">
        <v>-3</v>
      </c>
      <c r="U21" s="7">
        <v>-4</v>
      </c>
      <c r="V21" s="7">
        <v>1</v>
      </c>
      <c r="W21" s="7">
        <v>-8</v>
      </c>
      <c r="X21" s="7">
        <v>-1</v>
      </c>
      <c r="Y21" s="7">
        <v>9</v>
      </c>
      <c r="Z21" s="7">
        <v>-2</v>
      </c>
      <c r="AA21" s="7">
        <v>-1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9</v>
      </c>
    </row>
    <row r="22" spans="1:32" s="1" customFormat="1" ht="16.5" customHeight="1" x14ac:dyDescent="0.2">
      <c r="A22" s="13" t="s">
        <v>19</v>
      </c>
      <c r="B22" s="7">
        <v>5</v>
      </c>
      <c r="C22" s="7">
        <v>6</v>
      </c>
      <c r="D22" s="7">
        <v>1</v>
      </c>
      <c r="E22" s="7" t="s">
        <v>61</v>
      </c>
      <c r="F22" s="7">
        <v>1</v>
      </c>
      <c r="G22" s="7">
        <v>9</v>
      </c>
      <c r="H22" s="7">
        <v>3</v>
      </c>
      <c r="I22" s="7">
        <v>1</v>
      </c>
      <c r="J22" s="7">
        <v>5</v>
      </c>
      <c r="K22" s="7">
        <v>-5</v>
      </c>
      <c r="L22" s="7">
        <v>8</v>
      </c>
      <c r="M22" s="7">
        <v>9</v>
      </c>
      <c r="N22" s="7">
        <v>1</v>
      </c>
      <c r="O22" s="7">
        <v>4</v>
      </c>
      <c r="P22" s="7">
        <v>6</v>
      </c>
      <c r="Q22" s="7">
        <v>3</v>
      </c>
      <c r="R22" s="7" t="s">
        <v>61</v>
      </c>
      <c r="S22" s="7">
        <v>3</v>
      </c>
      <c r="T22" s="7" t="s">
        <v>61</v>
      </c>
      <c r="U22" s="7">
        <v>6</v>
      </c>
      <c r="V22" s="7">
        <v>-1</v>
      </c>
      <c r="W22" s="7">
        <v>2</v>
      </c>
      <c r="X22" s="7" t="s">
        <v>61</v>
      </c>
      <c r="Y22" s="7">
        <v>15</v>
      </c>
      <c r="Z22" s="7">
        <v>4</v>
      </c>
      <c r="AA22" s="7">
        <v>1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87</v>
      </c>
    </row>
    <row r="23" spans="1:32" s="1" customFormat="1" ht="16.5" customHeight="1" x14ac:dyDescent="0.2">
      <c r="A23" s="13" t="s">
        <v>20</v>
      </c>
      <c r="B23" s="7" t="s">
        <v>61</v>
      </c>
      <c r="C23" s="7">
        <v>-2</v>
      </c>
      <c r="D23" s="7">
        <v>1</v>
      </c>
      <c r="E23" s="7">
        <v>-3</v>
      </c>
      <c r="F23" s="7" t="s">
        <v>61</v>
      </c>
      <c r="G23" s="7">
        <v>2</v>
      </c>
      <c r="H23" s="7">
        <v>2</v>
      </c>
      <c r="I23" s="7" t="s">
        <v>61</v>
      </c>
      <c r="J23" s="7">
        <v>2</v>
      </c>
      <c r="K23" s="7">
        <v>-2</v>
      </c>
      <c r="L23" s="7">
        <v>-3</v>
      </c>
      <c r="M23" s="7">
        <v>-1</v>
      </c>
      <c r="N23" s="7">
        <v>1</v>
      </c>
      <c r="O23" s="7" t="s">
        <v>61</v>
      </c>
      <c r="P23" s="7">
        <v>1</v>
      </c>
      <c r="Q23" s="7">
        <v>-1</v>
      </c>
      <c r="R23" s="7">
        <v>1</v>
      </c>
      <c r="S23" s="7">
        <v>4</v>
      </c>
      <c r="T23" s="7">
        <v>-6</v>
      </c>
      <c r="U23" s="7" t="s">
        <v>61</v>
      </c>
      <c r="V23" s="7" t="s">
        <v>61</v>
      </c>
      <c r="W23" s="7">
        <v>1</v>
      </c>
      <c r="X23" s="7" t="s">
        <v>61</v>
      </c>
      <c r="Y23" s="7">
        <v>2</v>
      </c>
      <c r="Z23" s="7">
        <v>-1</v>
      </c>
      <c r="AA23" s="7">
        <v>-1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-3</v>
      </c>
    </row>
    <row r="24" spans="1:32" s="1" customFormat="1" ht="16.5" customHeight="1" x14ac:dyDescent="0.2">
      <c r="A24" s="13" t="s">
        <v>21</v>
      </c>
      <c r="B24" s="7">
        <v>1</v>
      </c>
      <c r="C24" s="7" t="s">
        <v>61</v>
      </c>
      <c r="D24" s="7">
        <v>-1</v>
      </c>
      <c r="E24" s="7" t="s">
        <v>61</v>
      </c>
      <c r="F24" s="7" t="s">
        <v>61</v>
      </c>
      <c r="G24" s="7" t="s">
        <v>61</v>
      </c>
      <c r="H24" s="7" t="s">
        <v>61</v>
      </c>
      <c r="I24" s="7" t="s">
        <v>61</v>
      </c>
      <c r="J24" s="7" t="s">
        <v>61</v>
      </c>
      <c r="K24" s="7" t="s">
        <v>61</v>
      </c>
      <c r="L24" s="7" t="s">
        <v>61</v>
      </c>
      <c r="M24" s="7" t="s">
        <v>61</v>
      </c>
      <c r="N24" s="7">
        <v>-1</v>
      </c>
      <c r="O24" s="7" t="s">
        <v>61</v>
      </c>
      <c r="P24" s="7" t="s">
        <v>61</v>
      </c>
      <c r="Q24" s="7" t="s">
        <v>61</v>
      </c>
      <c r="R24" s="7" t="s">
        <v>61</v>
      </c>
      <c r="S24" s="7">
        <v>-1</v>
      </c>
      <c r="T24" s="7">
        <v>1</v>
      </c>
      <c r="U24" s="7" t="s">
        <v>61</v>
      </c>
      <c r="V24" s="7" t="s">
        <v>61</v>
      </c>
      <c r="W24" s="7" t="s">
        <v>61</v>
      </c>
      <c r="X24" s="7" t="s">
        <v>61</v>
      </c>
      <c r="Y24" s="7">
        <v>-3</v>
      </c>
      <c r="Z24" s="7" t="s">
        <v>61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-4</v>
      </c>
    </row>
    <row r="25" spans="1:32" s="1" customFormat="1" ht="16.5" customHeight="1" x14ac:dyDescent="0.2">
      <c r="A25" s="13" t="s">
        <v>22</v>
      </c>
      <c r="B25" s="7">
        <v>7</v>
      </c>
      <c r="C25" s="7">
        <v>3</v>
      </c>
      <c r="D25" s="7">
        <v>-1</v>
      </c>
      <c r="E25" s="7">
        <v>-2</v>
      </c>
      <c r="F25" s="7">
        <v>-5</v>
      </c>
      <c r="G25" s="7">
        <v>2</v>
      </c>
      <c r="H25" s="7">
        <v>-2</v>
      </c>
      <c r="I25" s="7">
        <v>1</v>
      </c>
      <c r="J25" s="7">
        <v>-3</v>
      </c>
      <c r="K25" s="7">
        <v>-1</v>
      </c>
      <c r="L25" s="7">
        <v>-2</v>
      </c>
      <c r="M25" s="7">
        <v>-14</v>
      </c>
      <c r="N25" s="7">
        <v>-3</v>
      </c>
      <c r="O25" s="7">
        <v>-14</v>
      </c>
      <c r="P25" s="7">
        <v>-5</v>
      </c>
      <c r="Q25" s="7">
        <v>-17</v>
      </c>
      <c r="R25" s="7">
        <v>1</v>
      </c>
      <c r="S25" s="7">
        <v>8</v>
      </c>
      <c r="T25" s="7">
        <v>-2</v>
      </c>
      <c r="U25" s="7">
        <v>-1</v>
      </c>
      <c r="V25" s="7" t="s">
        <v>61</v>
      </c>
      <c r="W25" s="7" t="s">
        <v>61</v>
      </c>
      <c r="X25" s="7">
        <v>12</v>
      </c>
      <c r="Y25" s="7">
        <v>-24</v>
      </c>
      <c r="Z25" s="7">
        <v>4</v>
      </c>
      <c r="AA25" s="7">
        <v>-4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-62</v>
      </c>
    </row>
    <row r="26" spans="1:32" s="1" customFormat="1" ht="16.5" customHeight="1" x14ac:dyDescent="0.2">
      <c r="A26" s="13" t="s">
        <v>23</v>
      </c>
      <c r="B26" s="7">
        <v>-1</v>
      </c>
      <c r="C26" s="7">
        <v>2</v>
      </c>
      <c r="D26" s="7" t="s">
        <v>61</v>
      </c>
      <c r="E26" s="7" t="s">
        <v>61</v>
      </c>
      <c r="F26" s="7">
        <v>-1</v>
      </c>
      <c r="G26" s="7">
        <v>1</v>
      </c>
      <c r="H26" s="7">
        <v>-1</v>
      </c>
      <c r="I26" s="7" t="s">
        <v>61</v>
      </c>
      <c r="J26" s="7">
        <v>-3</v>
      </c>
      <c r="K26" s="7">
        <v>-3</v>
      </c>
      <c r="L26" s="7">
        <v>-1</v>
      </c>
      <c r="M26" s="7">
        <v>-2</v>
      </c>
      <c r="N26" s="7" t="s">
        <v>61</v>
      </c>
      <c r="O26" s="7">
        <v>-1</v>
      </c>
      <c r="P26" s="7" t="s">
        <v>61</v>
      </c>
      <c r="Q26" s="7" t="s">
        <v>61</v>
      </c>
      <c r="R26" s="7" t="s">
        <v>61</v>
      </c>
      <c r="S26" s="7">
        <v>1</v>
      </c>
      <c r="T26" s="7" t="s">
        <v>61</v>
      </c>
      <c r="U26" s="7" t="s">
        <v>61</v>
      </c>
      <c r="V26" s="7" t="s">
        <v>61</v>
      </c>
      <c r="W26" s="7">
        <v>-12</v>
      </c>
      <c r="X26" s="7" t="s">
        <v>61</v>
      </c>
      <c r="Y26" s="7">
        <v>2</v>
      </c>
      <c r="Z26" s="7">
        <v>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-18</v>
      </c>
    </row>
    <row r="27" spans="1:32" s="1" customFormat="1" ht="16.5" customHeight="1" x14ac:dyDescent="0.2">
      <c r="A27" s="13" t="s">
        <v>24</v>
      </c>
      <c r="B27" s="7">
        <v>4</v>
      </c>
      <c r="C27" s="7">
        <v>-1</v>
      </c>
      <c r="D27" s="7">
        <v>1</v>
      </c>
      <c r="E27" s="7" t="s">
        <v>61</v>
      </c>
      <c r="F27" s="7" t="s">
        <v>61</v>
      </c>
      <c r="G27" s="7">
        <v>-4</v>
      </c>
      <c r="H27" s="7">
        <v>3</v>
      </c>
      <c r="I27" s="7" t="s">
        <v>61</v>
      </c>
      <c r="J27" s="7">
        <v>14</v>
      </c>
      <c r="K27" s="7">
        <v>-2</v>
      </c>
      <c r="L27" s="7">
        <v>7</v>
      </c>
      <c r="M27" s="7">
        <v>4</v>
      </c>
      <c r="N27" s="7" t="s">
        <v>61</v>
      </c>
      <c r="O27" s="7">
        <v>-5</v>
      </c>
      <c r="P27" s="7" t="s">
        <v>61</v>
      </c>
      <c r="Q27" s="7">
        <v>-3</v>
      </c>
      <c r="R27" s="7">
        <v>-1</v>
      </c>
      <c r="S27" s="7">
        <v>-9</v>
      </c>
      <c r="T27" s="7">
        <v>-15</v>
      </c>
      <c r="U27" s="7">
        <v>-2</v>
      </c>
      <c r="V27" s="7">
        <v>3</v>
      </c>
      <c r="W27" s="7">
        <v>24</v>
      </c>
      <c r="X27" s="7">
        <v>-2</v>
      </c>
      <c r="Y27" s="7" t="s">
        <v>61</v>
      </c>
      <c r="Z27" s="7">
        <v>5</v>
      </c>
      <c r="AA27" s="7">
        <v>-3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18</v>
      </c>
    </row>
    <row r="28" spans="1:32" s="1" customFormat="1" ht="16.5" customHeight="1" x14ac:dyDescent="0.2">
      <c r="A28" s="13" t="s">
        <v>25</v>
      </c>
      <c r="B28" s="7">
        <v>-1</v>
      </c>
      <c r="C28" s="7">
        <v>-2</v>
      </c>
      <c r="D28" s="7">
        <v>2</v>
      </c>
      <c r="E28" s="7">
        <v>4</v>
      </c>
      <c r="F28" s="7">
        <v>-1</v>
      </c>
      <c r="G28" s="7">
        <v>2</v>
      </c>
      <c r="H28" s="7">
        <v>1</v>
      </c>
      <c r="I28" s="7">
        <v>-2</v>
      </c>
      <c r="J28" s="7">
        <v>-1</v>
      </c>
      <c r="K28" s="7" t="s">
        <v>61</v>
      </c>
      <c r="L28" s="7">
        <v>3</v>
      </c>
      <c r="M28" s="7">
        <v>3</v>
      </c>
      <c r="N28" s="7">
        <v>1</v>
      </c>
      <c r="O28" s="7">
        <v>-2</v>
      </c>
      <c r="P28" s="7">
        <v>-1</v>
      </c>
      <c r="Q28" s="7">
        <v>-3</v>
      </c>
      <c r="R28" s="7">
        <v>1</v>
      </c>
      <c r="S28" s="7">
        <v>2</v>
      </c>
      <c r="T28" s="7">
        <v>-4</v>
      </c>
      <c r="U28" s="7">
        <v>1</v>
      </c>
      <c r="V28" s="7" t="s">
        <v>61</v>
      </c>
      <c r="W28" s="7">
        <v>-4</v>
      </c>
      <c r="X28" s="7">
        <v>-1</v>
      </c>
      <c r="Y28" s="7">
        <v>-5</v>
      </c>
      <c r="Z28" s="7" t="s">
        <v>61</v>
      </c>
      <c r="AA28" s="7">
        <v>-4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-11</v>
      </c>
    </row>
    <row r="29" spans="1:32" s="1" customFormat="1" ht="16.5" customHeight="1" x14ac:dyDescent="0.2">
      <c r="A29" s="13" t="s">
        <v>26</v>
      </c>
      <c r="B29" s="7">
        <v>2</v>
      </c>
      <c r="C29" s="7">
        <v>1</v>
      </c>
      <c r="D29" s="7">
        <v>2</v>
      </c>
      <c r="E29" s="7">
        <v>1</v>
      </c>
      <c r="F29" s="7">
        <v>5</v>
      </c>
      <c r="G29" s="7">
        <v>3</v>
      </c>
      <c r="H29" s="7" t="s">
        <v>61</v>
      </c>
      <c r="I29" s="7">
        <v>3</v>
      </c>
      <c r="J29" s="7">
        <v>2</v>
      </c>
      <c r="K29" s="7" t="s">
        <v>61</v>
      </c>
      <c r="L29" s="7">
        <v>3</v>
      </c>
      <c r="M29" s="7">
        <v>-2</v>
      </c>
      <c r="N29" s="7">
        <v>-1</v>
      </c>
      <c r="O29" s="7">
        <v>2</v>
      </c>
      <c r="P29" s="7" t="s">
        <v>61</v>
      </c>
      <c r="Q29" s="7">
        <v>2</v>
      </c>
      <c r="R29" s="7">
        <v>1</v>
      </c>
      <c r="S29" s="7">
        <v>1</v>
      </c>
      <c r="T29" s="7">
        <v>-1</v>
      </c>
      <c r="U29" s="7">
        <v>1</v>
      </c>
      <c r="V29" s="7" t="s">
        <v>61</v>
      </c>
      <c r="W29" s="7">
        <v>4</v>
      </c>
      <c r="X29" s="7" t="s">
        <v>61</v>
      </c>
      <c r="Y29" s="7">
        <v>3</v>
      </c>
      <c r="Z29" s="7">
        <v>4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36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35</v>
      </c>
      <c r="C34" s="10">
        <f t="shared" si="0"/>
        <v>-38</v>
      </c>
      <c r="D34" s="10">
        <f t="shared" si="0"/>
        <v>21</v>
      </c>
      <c r="E34" s="10">
        <f t="shared" si="0"/>
        <v>22</v>
      </c>
      <c r="F34" s="10">
        <f t="shared" si="0"/>
        <v>-44</v>
      </c>
      <c r="G34" s="10">
        <f t="shared" si="0"/>
        <v>13</v>
      </c>
      <c r="H34" s="11" t="s">
        <v>62</v>
      </c>
      <c r="I34" s="10">
        <f t="shared" si="0"/>
        <v>7</v>
      </c>
      <c r="J34" s="10">
        <f t="shared" si="0"/>
        <v>46</v>
      </c>
      <c r="K34" s="10">
        <f t="shared" si="0"/>
        <v>-45</v>
      </c>
      <c r="L34" s="10">
        <f t="shared" si="0"/>
        <v>70</v>
      </c>
      <c r="M34" s="10">
        <f t="shared" si="0"/>
        <v>40</v>
      </c>
      <c r="N34" s="10">
        <f t="shared" si="0"/>
        <v>-20</v>
      </c>
      <c r="O34" s="10">
        <f t="shared" si="0"/>
        <v>21</v>
      </c>
      <c r="P34" s="10">
        <f t="shared" si="0"/>
        <v>20</v>
      </c>
      <c r="Q34" s="10">
        <f t="shared" si="0"/>
        <v>-94</v>
      </c>
      <c r="R34" s="10">
        <f t="shared" si="0"/>
        <v>-2</v>
      </c>
      <c r="S34" s="10">
        <f t="shared" si="0"/>
        <v>-9</v>
      </c>
      <c r="T34" s="10">
        <f t="shared" si="0"/>
        <v>-87</v>
      </c>
      <c r="U34" s="10">
        <f t="shared" si="0"/>
        <v>3</v>
      </c>
      <c r="V34" s="10">
        <f t="shared" si="0"/>
        <v>4</v>
      </c>
      <c r="W34" s="10">
        <f t="shared" si="0"/>
        <v>62</v>
      </c>
      <c r="X34" s="10">
        <f t="shared" si="0"/>
        <v>18</v>
      </c>
      <c r="Y34" s="10">
        <f t="shared" si="0"/>
        <v>-18</v>
      </c>
      <c r="Z34" s="10">
        <f t="shared" si="0"/>
        <v>11</v>
      </c>
      <c r="AA34" s="10">
        <f t="shared" si="0"/>
        <v>-36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G3" sqref="AG3"/>
    </sheetView>
  </sheetViews>
  <sheetFormatPr defaultRowHeight="13" x14ac:dyDescent="0.2"/>
  <cols>
    <col min="1" max="1" width="8.08984375" customWidth="1"/>
    <col min="2" max="31" width="4.26953125" customWidth="1"/>
    <col min="32" max="32" width="5.453125" customWidth="1"/>
  </cols>
  <sheetData>
    <row r="1" spans="1:32" ht="18" customHeight="1" x14ac:dyDescent="0.2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" customFormat="1" ht="63" customHeight="1" x14ac:dyDescent="0.2">
      <c r="A3" s="4" t="s">
        <v>35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32</v>
      </c>
      <c r="AF3" s="3" t="s">
        <v>36</v>
      </c>
    </row>
    <row r="4" spans="1:32" s="1" customFormat="1" ht="16.5" customHeight="1" x14ac:dyDescent="0.2">
      <c r="A4" s="12" t="s">
        <v>1</v>
      </c>
      <c r="B4" s="7" t="s">
        <v>61</v>
      </c>
      <c r="C4" s="7">
        <v>-19</v>
      </c>
      <c r="D4" s="7">
        <v>-15</v>
      </c>
      <c r="E4" s="7">
        <v>-10</v>
      </c>
      <c r="F4" s="7">
        <v>2</v>
      </c>
      <c r="G4" s="7">
        <v>5</v>
      </c>
      <c r="H4" s="7">
        <v>-4</v>
      </c>
      <c r="I4" s="7">
        <v>-2</v>
      </c>
      <c r="J4" s="7">
        <v>-3</v>
      </c>
      <c r="K4" s="7" t="s">
        <v>61</v>
      </c>
      <c r="L4" s="7">
        <v>2</v>
      </c>
      <c r="M4" s="7">
        <v>-6</v>
      </c>
      <c r="N4" s="7" t="s">
        <v>61</v>
      </c>
      <c r="O4" s="7">
        <v>-1</v>
      </c>
      <c r="P4" s="7">
        <v>6</v>
      </c>
      <c r="Q4" s="7" t="s">
        <v>61</v>
      </c>
      <c r="R4" s="7">
        <v>1</v>
      </c>
      <c r="S4" s="7">
        <v>-3</v>
      </c>
      <c r="T4" s="7">
        <v>-8</v>
      </c>
      <c r="U4" s="7">
        <v>-3</v>
      </c>
      <c r="V4" s="7" t="s">
        <v>61</v>
      </c>
      <c r="W4" s="7">
        <v>2</v>
      </c>
      <c r="X4" s="7" t="s">
        <v>61</v>
      </c>
      <c r="Y4" s="7">
        <v>-4</v>
      </c>
      <c r="Z4" s="7">
        <v>-5</v>
      </c>
      <c r="AA4" s="7" t="s">
        <v>61</v>
      </c>
      <c r="AB4" s="7" t="s">
        <v>31</v>
      </c>
      <c r="AC4" s="7" t="s">
        <v>31</v>
      </c>
      <c r="AD4" s="7" t="s">
        <v>31</v>
      </c>
      <c r="AE4" s="7" t="s">
        <v>31</v>
      </c>
      <c r="AF4" s="7">
        <v>-65</v>
      </c>
    </row>
    <row r="5" spans="1:32" s="1" customFormat="1" ht="16.5" customHeight="1" x14ac:dyDescent="0.2">
      <c r="A5" s="13" t="s">
        <v>2</v>
      </c>
      <c r="B5" s="7">
        <v>19</v>
      </c>
      <c r="C5" s="7" t="s">
        <v>61</v>
      </c>
      <c r="D5" s="7">
        <v>-4</v>
      </c>
      <c r="E5" s="7">
        <v>2</v>
      </c>
      <c r="F5" s="7">
        <v>3</v>
      </c>
      <c r="G5" s="7">
        <v>-11</v>
      </c>
      <c r="H5" s="7">
        <v>-1</v>
      </c>
      <c r="I5" s="7">
        <v>-1</v>
      </c>
      <c r="J5" s="7">
        <v>11</v>
      </c>
      <c r="K5" s="7">
        <v>1</v>
      </c>
      <c r="L5" s="7">
        <v>-3</v>
      </c>
      <c r="M5" s="7">
        <v>5</v>
      </c>
      <c r="N5" s="7">
        <v>10</v>
      </c>
      <c r="O5" s="7">
        <v>3</v>
      </c>
      <c r="P5" s="7">
        <v>-1</v>
      </c>
      <c r="Q5" s="7" t="s">
        <v>61</v>
      </c>
      <c r="R5" s="7">
        <v>2</v>
      </c>
      <c r="S5" s="7">
        <v>9</v>
      </c>
      <c r="T5" s="7">
        <v>1</v>
      </c>
      <c r="U5" s="7">
        <v>2</v>
      </c>
      <c r="V5" s="7">
        <v>1</v>
      </c>
      <c r="W5" s="7">
        <v>5</v>
      </c>
      <c r="X5" s="7" t="s">
        <v>61</v>
      </c>
      <c r="Y5" s="7" t="s">
        <v>61</v>
      </c>
      <c r="Z5" s="7">
        <v>3</v>
      </c>
      <c r="AA5" s="7">
        <v>1</v>
      </c>
      <c r="AB5" s="7" t="s">
        <v>31</v>
      </c>
      <c r="AC5" s="7" t="s">
        <v>31</v>
      </c>
      <c r="AD5" s="7" t="s">
        <v>31</v>
      </c>
      <c r="AE5" s="7" t="s">
        <v>31</v>
      </c>
      <c r="AF5" s="7">
        <v>57</v>
      </c>
    </row>
    <row r="6" spans="1:32" s="1" customFormat="1" ht="16.5" customHeight="1" x14ac:dyDescent="0.2">
      <c r="A6" s="13" t="s">
        <v>3</v>
      </c>
      <c r="B6" s="7">
        <v>15</v>
      </c>
      <c r="C6" s="7">
        <v>4</v>
      </c>
      <c r="D6" s="7" t="s">
        <v>61</v>
      </c>
      <c r="E6" s="7">
        <v>-16</v>
      </c>
      <c r="F6" s="7" t="s">
        <v>61</v>
      </c>
      <c r="G6" s="7">
        <v>11</v>
      </c>
      <c r="H6" s="7" t="s">
        <v>61</v>
      </c>
      <c r="I6" s="7">
        <v>5</v>
      </c>
      <c r="J6" s="7">
        <v>-2</v>
      </c>
      <c r="K6" s="7">
        <v>-9</v>
      </c>
      <c r="L6" s="7" t="s">
        <v>61</v>
      </c>
      <c r="M6" s="7">
        <v>-2</v>
      </c>
      <c r="N6" s="7">
        <v>-2</v>
      </c>
      <c r="O6" s="7">
        <v>9</v>
      </c>
      <c r="P6" s="7">
        <v>-2</v>
      </c>
      <c r="Q6" s="7">
        <v>-6</v>
      </c>
      <c r="R6" s="7">
        <v>-2</v>
      </c>
      <c r="S6" s="7">
        <v>-3</v>
      </c>
      <c r="T6" s="7">
        <v>-1</v>
      </c>
      <c r="U6" s="7">
        <v>-1</v>
      </c>
      <c r="V6" s="7">
        <v>-1</v>
      </c>
      <c r="W6" s="7">
        <v>3</v>
      </c>
      <c r="X6" s="7">
        <v>1</v>
      </c>
      <c r="Y6" s="7">
        <v>6</v>
      </c>
      <c r="Z6" s="7">
        <v>-5</v>
      </c>
      <c r="AA6" s="7" t="s">
        <v>61</v>
      </c>
      <c r="AB6" s="7" t="s">
        <v>31</v>
      </c>
      <c r="AC6" s="7" t="s">
        <v>31</v>
      </c>
      <c r="AD6" s="7" t="s">
        <v>31</v>
      </c>
      <c r="AE6" s="7" t="s">
        <v>31</v>
      </c>
      <c r="AF6" s="7">
        <v>2</v>
      </c>
    </row>
    <row r="7" spans="1:32" s="1" customFormat="1" ht="16.5" customHeight="1" x14ac:dyDescent="0.2">
      <c r="A7" s="13" t="s">
        <v>4</v>
      </c>
      <c r="B7" s="7">
        <v>10</v>
      </c>
      <c r="C7" s="7">
        <v>-2</v>
      </c>
      <c r="D7" s="7">
        <v>16</v>
      </c>
      <c r="E7" s="7" t="s">
        <v>61</v>
      </c>
      <c r="F7" s="7">
        <v>-20</v>
      </c>
      <c r="G7" s="7">
        <v>-2</v>
      </c>
      <c r="H7" s="7">
        <v>-4</v>
      </c>
      <c r="I7" s="7">
        <v>3</v>
      </c>
      <c r="J7" s="7">
        <v>-1</v>
      </c>
      <c r="K7" s="7">
        <v>1</v>
      </c>
      <c r="L7" s="7">
        <v>3</v>
      </c>
      <c r="M7" s="7">
        <v>-5</v>
      </c>
      <c r="N7" s="7">
        <v>1</v>
      </c>
      <c r="O7" s="7">
        <v>7</v>
      </c>
      <c r="P7" s="7">
        <v>-4</v>
      </c>
      <c r="Q7" s="7">
        <v>-1</v>
      </c>
      <c r="R7" s="7">
        <v>-5</v>
      </c>
      <c r="S7" s="7">
        <v>-1</v>
      </c>
      <c r="T7" s="7">
        <v>-2</v>
      </c>
      <c r="U7" s="7" t="s">
        <v>61</v>
      </c>
      <c r="V7" s="7" t="s">
        <v>61</v>
      </c>
      <c r="W7" s="7">
        <v>-5</v>
      </c>
      <c r="X7" s="7" t="s">
        <v>61</v>
      </c>
      <c r="Y7" s="7">
        <v>-1</v>
      </c>
      <c r="Z7" s="7" t="s">
        <v>61</v>
      </c>
      <c r="AA7" s="7">
        <v>-4</v>
      </c>
      <c r="AB7" s="7" t="s">
        <v>31</v>
      </c>
      <c r="AC7" s="7" t="s">
        <v>31</v>
      </c>
      <c r="AD7" s="7" t="s">
        <v>31</v>
      </c>
      <c r="AE7" s="7" t="s">
        <v>31</v>
      </c>
      <c r="AF7" s="7">
        <v>-16</v>
      </c>
    </row>
    <row r="8" spans="1:32" s="1" customFormat="1" ht="16.5" customHeight="1" x14ac:dyDescent="0.2">
      <c r="A8" s="13" t="s">
        <v>5</v>
      </c>
      <c r="B8" s="7">
        <v>-2</v>
      </c>
      <c r="C8" s="7">
        <v>-3</v>
      </c>
      <c r="D8" s="7" t="s">
        <v>61</v>
      </c>
      <c r="E8" s="7">
        <v>20</v>
      </c>
      <c r="F8" s="7" t="s">
        <v>61</v>
      </c>
      <c r="G8" s="7">
        <v>-4</v>
      </c>
      <c r="H8" s="7">
        <v>11</v>
      </c>
      <c r="I8" s="7">
        <v>2</v>
      </c>
      <c r="J8" s="7">
        <v>-5</v>
      </c>
      <c r="K8" s="7">
        <v>-3</v>
      </c>
      <c r="L8" s="7" t="s">
        <v>61</v>
      </c>
      <c r="M8" s="7">
        <v>-2</v>
      </c>
      <c r="N8" s="7">
        <v>-1</v>
      </c>
      <c r="O8" s="7">
        <v>22</v>
      </c>
      <c r="P8" s="7">
        <v>-4</v>
      </c>
      <c r="Q8" s="7" t="s">
        <v>61</v>
      </c>
      <c r="R8" s="7">
        <v>-1</v>
      </c>
      <c r="S8" s="7">
        <v>1</v>
      </c>
      <c r="T8" s="7">
        <v>3</v>
      </c>
      <c r="U8" s="7">
        <v>3</v>
      </c>
      <c r="V8" s="7" t="s">
        <v>61</v>
      </c>
      <c r="W8" s="7">
        <v>-2</v>
      </c>
      <c r="X8" s="7">
        <v>2</v>
      </c>
      <c r="Y8" s="7">
        <v>5</v>
      </c>
      <c r="Z8" s="7">
        <v>4</v>
      </c>
      <c r="AA8" s="7">
        <v>-1</v>
      </c>
      <c r="AB8" s="7" t="s">
        <v>31</v>
      </c>
      <c r="AC8" s="7" t="s">
        <v>31</v>
      </c>
      <c r="AD8" s="7" t="s">
        <v>31</v>
      </c>
      <c r="AE8" s="7" t="s">
        <v>31</v>
      </c>
      <c r="AF8" s="7">
        <v>45</v>
      </c>
    </row>
    <row r="9" spans="1:32" s="1" customFormat="1" ht="16.5" customHeight="1" x14ac:dyDescent="0.2">
      <c r="A9" s="13" t="s">
        <v>6</v>
      </c>
      <c r="B9" s="7">
        <v>-5</v>
      </c>
      <c r="C9" s="7">
        <v>11</v>
      </c>
      <c r="D9" s="7">
        <v>-11</v>
      </c>
      <c r="E9" s="7">
        <v>2</v>
      </c>
      <c r="F9" s="7">
        <v>4</v>
      </c>
      <c r="G9" s="7" t="s">
        <v>61</v>
      </c>
      <c r="H9" s="7">
        <v>-10</v>
      </c>
      <c r="I9" s="7">
        <v>3</v>
      </c>
      <c r="J9" s="7">
        <v>11</v>
      </c>
      <c r="K9" s="7">
        <v>-17</v>
      </c>
      <c r="L9" s="7">
        <v>27</v>
      </c>
      <c r="M9" s="7" t="s">
        <v>61</v>
      </c>
      <c r="N9" s="7">
        <v>5</v>
      </c>
      <c r="O9" s="7">
        <v>-7</v>
      </c>
      <c r="P9" s="7">
        <v>-6</v>
      </c>
      <c r="Q9" s="7">
        <v>1</v>
      </c>
      <c r="R9" s="7">
        <v>2</v>
      </c>
      <c r="S9" s="7">
        <v>6</v>
      </c>
      <c r="T9" s="7">
        <v>-11</v>
      </c>
      <c r="U9" s="7">
        <v>-5</v>
      </c>
      <c r="V9" s="7">
        <v>-2</v>
      </c>
      <c r="W9" s="7">
        <v>-2</v>
      </c>
      <c r="X9" s="7">
        <v>-2</v>
      </c>
      <c r="Y9" s="7">
        <v>4</v>
      </c>
      <c r="Z9" s="7">
        <v>-7</v>
      </c>
      <c r="AA9" s="7">
        <v>-2</v>
      </c>
      <c r="AB9" s="7" t="s">
        <v>31</v>
      </c>
      <c r="AC9" s="7" t="s">
        <v>31</v>
      </c>
      <c r="AD9" s="7" t="s">
        <v>31</v>
      </c>
      <c r="AE9" s="7" t="s">
        <v>31</v>
      </c>
      <c r="AF9" s="7">
        <v>-11</v>
      </c>
    </row>
    <row r="10" spans="1:32" s="1" customFormat="1" ht="16.5" customHeight="1" x14ac:dyDescent="0.2">
      <c r="A10" s="13" t="s">
        <v>7</v>
      </c>
      <c r="B10" s="7">
        <v>4</v>
      </c>
      <c r="C10" s="7">
        <v>1</v>
      </c>
      <c r="D10" s="7" t="s">
        <v>61</v>
      </c>
      <c r="E10" s="7">
        <v>4</v>
      </c>
      <c r="F10" s="7">
        <v>-11</v>
      </c>
      <c r="G10" s="7">
        <v>10</v>
      </c>
      <c r="H10" s="7" t="s">
        <v>61</v>
      </c>
      <c r="I10" s="7">
        <v>9</v>
      </c>
      <c r="J10" s="7">
        <v>-13</v>
      </c>
      <c r="K10" s="7">
        <v>-1</v>
      </c>
      <c r="L10" s="7">
        <v>1</v>
      </c>
      <c r="M10" s="7">
        <v>4</v>
      </c>
      <c r="N10" s="7" t="s">
        <v>61</v>
      </c>
      <c r="O10" s="7">
        <v>-2</v>
      </c>
      <c r="P10" s="7">
        <v>-2</v>
      </c>
      <c r="Q10" s="7">
        <v>-2</v>
      </c>
      <c r="R10" s="7" t="s">
        <v>61</v>
      </c>
      <c r="S10" s="7">
        <v>-2</v>
      </c>
      <c r="T10" s="7">
        <v>-2</v>
      </c>
      <c r="U10" s="7">
        <v>-2</v>
      </c>
      <c r="V10" s="7" t="s">
        <v>61</v>
      </c>
      <c r="W10" s="7">
        <v>3</v>
      </c>
      <c r="X10" s="7" t="s">
        <v>61</v>
      </c>
      <c r="Y10" s="7">
        <v>-7</v>
      </c>
      <c r="Z10" s="7">
        <v>-2</v>
      </c>
      <c r="AA10" s="7">
        <v>1</v>
      </c>
      <c r="AB10" s="7" t="s">
        <v>31</v>
      </c>
      <c r="AC10" s="7" t="s">
        <v>31</v>
      </c>
      <c r="AD10" s="7" t="s">
        <v>31</v>
      </c>
      <c r="AE10" s="7" t="s">
        <v>31</v>
      </c>
      <c r="AF10" s="7">
        <v>-9</v>
      </c>
    </row>
    <row r="11" spans="1:32" s="1" customFormat="1" ht="16.5" customHeight="1" x14ac:dyDescent="0.2">
      <c r="A11" s="13" t="s">
        <v>8</v>
      </c>
      <c r="B11" s="7">
        <v>2</v>
      </c>
      <c r="C11" s="7">
        <v>1</v>
      </c>
      <c r="D11" s="7">
        <v>-5</v>
      </c>
      <c r="E11" s="7">
        <v>-3</v>
      </c>
      <c r="F11" s="7">
        <v>-2</v>
      </c>
      <c r="G11" s="7">
        <v>-3</v>
      </c>
      <c r="H11" s="7">
        <v>-9</v>
      </c>
      <c r="I11" s="7" t="s">
        <v>61</v>
      </c>
      <c r="J11" s="7" t="s">
        <v>61</v>
      </c>
      <c r="K11" s="7">
        <v>-2</v>
      </c>
      <c r="L11" s="7">
        <v>4</v>
      </c>
      <c r="M11" s="7">
        <v>2</v>
      </c>
      <c r="N11" s="7">
        <v>-7</v>
      </c>
      <c r="O11" s="7">
        <v>5</v>
      </c>
      <c r="P11" s="7">
        <v>2</v>
      </c>
      <c r="Q11" s="7" t="s">
        <v>61</v>
      </c>
      <c r="R11" s="7">
        <v>2</v>
      </c>
      <c r="S11" s="7" t="s">
        <v>61</v>
      </c>
      <c r="T11" s="7">
        <v>-2</v>
      </c>
      <c r="U11" s="7">
        <v>-1</v>
      </c>
      <c r="V11" s="7" t="s">
        <v>61</v>
      </c>
      <c r="W11" s="7" t="s">
        <v>61</v>
      </c>
      <c r="X11" s="7" t="s">
        <v>61</v>
      </c>
      <c r="Y11" s="7">
        <v>1</v>
      </c>
      <c r="Z11" s="7">
        <v>3</v>
      </c>
      <c r="AA11" s="7">
        <v>-3</v>
      </c>
      <c r="AB11" s="7" t="s">
        <v>31</v>
      </c>
      <c r="AC11" s="7" t="s">
        <v>31</v>
      </c>
      <c r="AD11" s="7" t="s">
        <v>31</v>
      </c>
      <c r="AE11" s="7" t="s">
        <v>31</v>
      </c>
      <c r="AF11" s="7">
        <v>-15</v>
      </c>
    </row>
    <row r="12" spans="1:32" s="1" customFormat="1" ht="16.5" customHeight="1" x14ac:dyDescent="0.2">
      <c r="A12" s="13" t="s">
        <v>9</v>
      </c>
      <c r="B12" s="7">
        <v>3</v>
      </c>
      <c r="C12" s="7">
        <v>-11</v>
      </c>
      <c r="D12" s="7">
        <v>2</v>
      </c>
      <c r="E12" s="7">
        <v>1</v>
      </c>
      <c r="F12" s="7">
        <v>5</v>
      </c>
      <c r="G12" s="7">
        <v>-11</v>
      </c>
      <c r="H12" s="7">
        <v>13</v>
      </c>
      <c r="I12" s="7" t="s">
        <v>61</v>
      </c>
      <c r="J12" s="7" t="s">
        <v>61</v>
      </c>
      <c r="K12" s="7">
        <v>-2</v>
      </c>
      <c r="L12" s="7">
        <v>13</v>
      </c>
      <c r="M12" s="7">
        <v>-2</v>
      </c>
      <c r="N12" s="7">
        <v>-4</v>
      </c>
      <c r="O12" s="7" t="s">
        <v>61</v>
      </c>
      <c r="P12" s="7">
        <v>-4</v>
      </c>
      <c r="Q12" s="7">
        <v>-2</v>
      </c>
      <c r="R12" s="7">
        <v>4</v>
      </c>
      <c r="S12" s="7">
        <v>1</v>
      </c>
      <c r="T12" s="7">
        <v>-3</v>
      </c>
      <c r="U12" s="7">
        <v>4</v>
      </c>
      <c r="V12" s="7" t="s">
        <v>61</v>
      </c>
      <c r="W12" s="7">
        <v>8</v>
      </c>
      <c r="X12" s="7" t="s">
        <v>61</v>
      </c>
      <c r="Y12" s="7">
        <v>-14</v>
      </c>
      <c r="Z12" s="7">
        <v>-2</v>
      </c>
      <c r="AA12" s="7">
        <v>-4</v>
      </c>
      <c r="AB12" s="7" t="s">
        <v>31</v>
      </c>
      <c r="AC12" s="7" t="s">
        <v>31</v>
      </c>
      <c r="AD12" s="7" t="s">
        <v>31</v>
      </c>
      <c r="AE12" s="7" t="s">
        <v>31</v>
      </c>
      <c r="AF12" s="7">
        <v>-5</v>
      </c>
    </row>
    <row r="13" spans="1:32" s="1" customFormat="1" ht="16.5" customHeight="1" x14ac:dyDescent="0.2">
      <c r="A13" s="13" t="s">
        <v>10</v>
      </c>
      <c r="B13" s="7" t="s">
        <v>61</v>
      </c>
      <c r="C13" s="7">
        <v>-1</v>
      </c>
      <c r="D13" s="7">
        <v>9</v>
      </c>
      <c r="E13" s="7">
        <v>-1</v>
      </c>
      <c r="F13" s="7">
        <v>3</v>
      </c>
      <c r="G13" s="7">
        <v>17</v>
      </c>
      <c r="H13" s="7">
        <v>1</v>
      </c>
      <c r="I13" s="7">
        <v>2</v>
      </c>
      <c r="J13" s="7">
        <v>2</v>
      </c>
      <c r="K13" s="7" t="s">
        <v>61</v>
      </c>
      <c r="L13" s="7">
        <v>-2</v>
      </c>
      <c r="M13" s="7">
        <v>1</v>
      </c>
      <c r="N13" s="7" t="s">
        <v>61</v>
      </c>
      <c r="O13" s="7">
        <v>-1</v>
      </c>
      <c r="P13" s="7" t="s">
        <v>61</v>
      </c>
      <c r="Q13" s="7">
        <v>1</v>
      </c>
      <c r="R13" s="7" t="s">
        <v>61</v>
      </c>
      <c r="S13" s="7">
        <v>1</v>
      </c>
      <c r="T13" s="7">
        <v>3</v>
      </c>
      <c r="U13" s="7">
        <v>3</v>
      </c>
      <c r="V13" s="7" t="s">
        <v>61</v>
      </c>
      <c r="W13" s="7">
        <v>1</v>
      </c>
      <c r="X13" s="7">
        <v>1</v>
      </c>
      <c r="Y13" s="7">
        <v>2</v>
      </c>
      <c r="Z13" s="7">
        <v>-1</v>
      </c>
      <c r="AA13" s="7">
        <v>-1</v>
      </c>
      <c r="AB13" s="7" t="s">
        <v>31</v>
      </c>
      <c r="AC13" s="7" t="s">
        <v>31</v>
      </c>
      <c r="AD13" s="7" t="s">
        <v>31</v>
      </c>
      <c r="AE13" s="7" t="s">
        <v>31</v>
      </c>
      <c r="AF13" s="7">
        <v>40</v>
      </c>
    </row>
    <row r="14" spans="1:32" s="1" customFormat="1" ht="16.5" customHeight="1" x14ac:dyDescent="0.2">
      <c r="A14" s="13" t="s">
        <v>11</v>
      </c>
      <c r="B14" s="7">
        <v>-2</v>
      </c>
      <c r="C14" s="7">
        <v>3</v>
      </c>
      <c r="D14" s="7" t="s">
        <v>61</v>
      </c>
      <c r="E14" s="7">
        <v>-3</v>
      </c>
      <c r="F14" s="7" t="s">
        <v>61</v>
      </c>
      <c r="G14" s="7">
        <v>-27</v>
      </c>
      <c r="H14" s="7">
        <v>-1</v>
      </c>
      <c r="I14" s="7">
        <v>-4</v>
      </c>
      <c r="J14" s="7">
        <v>-13</v>
      </c>
      <c r="K14" s="7">
        <v>2</v>
      </c>
      <c r="L14" s="7" t="s">
        <v>61</v>
      </c>
      <c r="M14" s="7">
        <v>2</v>
      </c>
      <c r="N14" s="7">
        <v>-7</v>
      </c>
      <c r="O14" s="7">
        <v>4</v>
      </c>
      <c r="P14" s="7" t="s">
        <v>61</v>
      </c>
      <c r="Q14" s="7">
        <v>-5</v>
      </c>
      <c r="R14" s="7" t="s">
        <v>61</v>
      </c>
      <c r="S14" s="7">
        <v>-2</v>
      </c>
      <c r="T14" s="7">
        <v>-18</v>
      </c>
      <c r="U14" s="7" t="s">
        <v>61</v>
      </c>
      <c r="V14" s="7">
        <v>1</v>
      </c>
      <c r="W14" s="7">
        <v>4</v>
      </c>
      <c r="X14" s="7" t="s">
        <v>61</v>
      </c>
      <c r="Y14" s="7">
        <v>-4</v>
      </c>
      <c r="Z14" s="7">
        <v>-2</v>
      </c>
      <c r="AA14" s="7">
        <v>-4</v>
      </c>
      <c r="AB14" s="7" t="s">
        <v>31</v>
      </c>
      <c r="AC14" s="7" t="s">
        <v>31</v>
      </c>
      <c r="AD14" s="7" t="s">
        <v>31</v>
      </c>
      <c r="AE14" s="7" t="s">
        <v>31</v>
      </c>
      <c r="AF14" s="7">
        <v>-76</v>
      </c>
    </row>
    <row r="15" spans="1:32" s="1" customFormat="1" ht="16.5" customHeight="1" x14ac:dyDescent="0.2">
      <c r="A15" s="13" t="s">
        <v>12</v>
      </c>
      <c r="B15" s="7">
        <v>6</v>
      </c>
      <c r="C15" s="7">
        <v>-5</v>
      </c>
      <c r="D15" s="7">
        <v>2</v>
      </c>
      <c r="E15" s="7">
        <v>5</v>
      </c>
      <c r="F15" s="7">
        <v>2</v>
      </c>
      <c r="G15" s="7" t="s">
        <v>61</v>
      </c>
      <c r="H15" s="7">
        <v>-4</v>
      </c>
      <c r="I15" s="7">
        <v>-2</v>
      </c>
      <c r="J15" s="7">
        <v>2</v>
      </c>
      <c r="K15" s="7">
        <v>-1</v>
      </c>
      <c r="L15" s="7">
        <v>-2</v>
      </c>
      <c r="M15" s="7" t="s">
        <v>61</v>
      </c>
      <c r="N15" s="7" t="s">
        <v>61</v>
      </c>
      <c r="O15" s="7">
        <v>-9</v>
      </c>
      <c r="P15" s="7">
        <v>1</v>
      </c>
      <c r="Q15" s="7">
        <v>-7</v>
      </c>
      <c r="R15" s="7">
        <v>2</v>
      </c>
      <c r="S15" s="7">
        <v>2</v>
      </c>
      <c r="T15" s="7">
        <v>-5</v>
      </c>
      <c r="U15" s="7">
        <v>4</v>
      </c>
      <c r="V15" s="7" t="s">
        <v>61</v>
      </c>
      <c r="W15" s="7">
        <v>12</v>
      </c>
      <c r="X15" s="7">
        <v>1</v>
      </c>
      <c r="Y15" s="7">
        <v>-4</v>
      </c>
      <c r="Z15" s="7">
        <v>1</v>
      </c>
      <c r="AA15" s="7">
        <v>3</v>
      </c>
      <c r="AB15" s="7" t="s">
        <v>31</v>
      </c>
      <c r="AC15" s="7" t="s">
        <v>31</v>
      </c>
      <c r="AD15" s="7" t="s">
        <v>31</v>
      </c>
      <c r="AE15" s="7" t="s">
        <v>31</v>
      </c>
      <c r="AF15" s="7">
        <v>4</v>
      </c>
    </row>
    <row r="16" spans="1:32" s="1" customFormat="1" ht="16.5" customHeight="1" x14ac:dyDescent="0.2">
      <c r="A16" s="13" t="s">
        <v>13</v>
      </c>
      <c r="B16" s="7" t="s">
        <v>61</v>
      </c>
      <c r="C16" s="7">
        <v>-10</v>
      </c>
      <c r="D16" s="7">
        <v>2</v>
      </c>
      <c r="E16" s="7">
        <v>-1</v>
      </c>
      <c r="F16" s="7">
        <v>1</v>
      </c>
      <c r="G16" s="7">
        <v>-5</v>
      </c>
      <c r="H16" s="7" t="s">
        <v>61</v>
      </c>
      <c r="I16" s="7">
        <v>7</v>
      </c>
      <c r="J16" s="7">
        <v>4</v>
      </c>
      <c r="K16" s="7" t="s">
        <v>61</v>
      </c>
      <c r="L16" s="7">
        <v>7</v>
      </c>
      <c r="M16" s="7" t="s">
        <v>61</v>
      </c>
      <c r="N16" s="7" t="s">
        <v>61</v>
      </c>
      <c r="O16" s="7">
        <v>7</v>
      </c>
      <c r="P16" s="7">
        <v>1</v>
      </c>
      <c r="Q16" s="7">
        <v>2</v>
      </c>
      <c r="R16" s="7">
        <v>2</v>
      </c>
      <c r="S16" s="7">
        <v>-3</v>
      </c>
      <c r="T16" s="7" t="s">
        <v>61</v>
      </c>
      <c r="U16" s="7" t="s">
        <v>61</v>
      </c>
      <c r="V16" s="7">
        <v>-1</v>
      </c>
      <c r="W16" s="7">
        <v>-5</v>
      </c>
      <c r="X16" s="7">
        <v>1</v>
      </c>
      <c r="Y16" s="7" t="s">
        <v>61</v>
      </c>
      <c r="Z16" s="7">
        <v>1</v>
      </c>
      <c r="AA16" s="7">
        <v>-1</v>
      </c>
      <c r="AB16" s="7" t="s">
        <v>31</v>
      </c>
      <c r="AC16" s="7" t="s">
        <v>31</v>
      </c>
      <c r="AD16" s="7" t="s">
        <v>31</v>
      </c>
      <c r="AE16" s="7" t="s">
        <v>31</v>
      </c>
      <c r="AF16" s="7">
        <v>9</v>
      </c>
    </row>
    <row r="17" spans="1:32" s="1" customFormat="1" ht="16.5" customHeight="1" x14ac:dyDescent="0.2">
      <c r="A17" s="13" t="s">
        <v>14</v>
      </c>
      <c r="B17" s="7">
        <v>1</v>
      </c>
      <c r="C17" s="7">
        <v>-3</v>
      </c>
      <c r="D17" s="7">
        <v>-9</v>
      </c>
      <c r="E17" s="7">
        <v>-7</v>
      </c>
      <c r="F17" s="7">
        <v>-22</v>
      </c>
      <c r="G17" s="7">
        <v>7</v>
      </c>
      <c r="H17" s="7">
        <v>2</v>
      </c>
      <c r="I17" s="7">
        <v>-5</v>
      </c>
      <c r="J17" s="7" t="s">
        <v>61</v>
      </c>
      <c r="K17" s="7">
        <v>1</v>
      </c>
      <c r="L17" s="7">
        <v>-4</v>
      </c>
      <c r="M17" s="7">
        <v>9</v>
      </c>
      <c r="N17" s="7">
        <v>-7</v>
      </c>
      <c r="O17" s="7" t="s">
        <v>61</v>
      </c>
      <c r="P17" s="7">
        <v>-6</v>
      </c>
      <c r="Q17" s="7">
        <v>-4</v>
      </c>
      <c r="R17" s="7">
        <v>1</v>
      </c>
      <c r="S17" s="7">
        <v>-8</v>
      </c>
      <c r="T17" s="7">
        <v>-3</v>
      </c>
      <c r="U17" s="7">
        <v>1</v>
      </c>
      <c r="V17" s="7" t="s">
        <v>61</v>
      </c>
      <c r="W17" s="7">
        <v>10</v>
      </c>
      <c r="X17" s="7">
        <v>1</v>
      </c>
      <c r="Y17" s="7">
        <v>3</v>
      </c>
      <c r="Z17" s="7">
        <v>-3</v>
      </c>
      <c r="AA17" s="7">
        <v>-1</v>
      </c>
      <c r="AB17" s="7" t="s">
        <v>31</v>
      </c>
      <c r="AC17" s="7" t="s">
        <v>31</v>
      </c>
      <c r="AD17" s="7" t="s">
        <v>31</v>
      </c>
      <c r="AE17" s="7" t="s">
        <v>31</v>
      </c>
      <c r="AF17" s="7">
        <v>-46</v>
      </c>
    </row>
    <row r="18" spans="1:32" s="1" customFormat="1" ht="16.5" customHeight="1" x14ac:dyDescent="0.2">
      <c r="A18" s="13" t="s">
        <v>15</v>
      </c>
      <c r="B18" s="7">
        <v>-6</v>
      </c>
      <c r="C18" s="7">
        <v>1</v>
      </c>
      <c r="D18" s="7">
        <v>2</v>
      </c>
      <c r="E18" s="7">
        <v>4</v>
      </c>
      <c r="F18" s="7">
        <v>4</v>
      </c>
      <c r="G18" s="7">
        <v>6</v>
      </c>
      <c r="H18" s="7">
        <v>2</v>
      </c>
      <c r="I18" s="7">
        <v>-2</v>
      </c>
      <c r="J18" s="7">
        <v>4</v>
      </c>
      <c r="K18" s="7" t="s">
        <v>61</v>
      </c>
      <c r="L18" s="7" t="s">
        <v>61</v>
      </c>
      <c r="M18" s="7">
        <v>-1</v>
      </c>
      <c r="N18" s="7">
        <v>-1</v>
      </c>
      <c r="O18" s="7">
        <v>6</v>
      </c>
      <c r="P18" s="7" t="s">
        <v>61</v>
      </c>
      <c r="Q18" s="7">
        <v>-34</v>
      </c>
      <c r="R18" s="7">
        <v>2</v>
      </c>
      <c r="S18" s="7">
        <v>4</v>
      </c>
      <c r="T18" s="7">
        <v>-7</v>
      </c>
      <c r="U18" s="7">
        <v>2</v>
      </c>
      <c r="V18" s="7" t="s">
        <v>61</v>
      </c>
      <c r="W18" s="7">
        <v>5</v>
      </c>
      <c r="X18" s="7" t="s">
        <v>61</v>
      </c>
      <c r="Y18" s="7">
        <v>-2</v>
      </c>
      <c r="Z18" s="7" t="s">
        <v>61</v>
      </c>
      <c r="AA18" s="7" t="s">
        <v>61</v>
      </c>
      <c r="AB18" s="7" t="s">
        <v>31</v>
      </c>
      <c r="AC18" s="7" t="s">
        <v>31</v>
      </c>
      <c r="AD18" s="7" t="s">
        <v>31</v>
      </c>
      <c r="AE18" s="7" t="s">
        <v>31</v>
      </c>
      <c r="AF18" s="7">
        <v>-11</v>
      </c>
    </row>
    <row r="19" spans="1:32" s="1" customFormat="1" ht="16.5" customHeight="1" x14ac:dyDescent="0.2">
      <c r="A19" s="13" t="s">
        <v>16</v>
      </c>
      <c r="B19" s="7" t="s">
        <v>61</v>
      </c>
      <c r="C19" s="7" t="s">
        <v>61</v>
      </c>
      <c r="D19" s="7">
        <v>6</v>
      </c>
      <c r="E19" s="7">
        <v>1</v>
      </c>
      <c r="F19" s="7" t="s">
        <v>61</v>
      </c>
      <c r="G19" s="7">
        <v>-1</v>
      </c>
      <c r="H19" s="7">
        <v>2</v>
      </c>
      <c r="I19" s="7" t="s">
        <v>61</v>
      </c>
      <c r="J19" s="7">
        <v>2</v>
      </c>
      <c r="K19" s="7">
        <v>-1</v>
      </c>
      <c r="L19" s="7">
        <v>5</v>
      </c>
      <c r="M19" s="7">
        <v>7</v>
      </c>
      <c r="N19" s="7">
        <v>-2</v>
      </c>
      <c r="O19" s="7">
        <v>4</v>
      </c>
      <c r="P19" s="7">
        <v>34</v>
      </c>
      <c r="Q19" s="7" t="s">
        <v>61</v>
      </c>
      <c r="R19" s="7">
        <v>1</v>
      </c>
      <c r="S19" s="7">
        <v>12</v>
      </c>
      <c r="T19" s="7">
        <v>1</v>
      </c>
      <c r="U19" s="7">
        <v>2</v>
      </c>
      <c r="V19" s="7" t="s">
        <v>61</v>
      </c>
      <c r="W19" s="7">
        <v>1</v>
      </c>
      <c r="X19" s="7" t="s">
        <v>61</v>
      </c>
      <c r="Y19" s="7">
        <v>6</v>
      </c>
      <c r="Z19" s="7">
        <v>5</v>
      </c>
      <c r="AA19" s="7">
        <v>2</v>
      </c>
      <c r="AB19" s="7" t="s">
        <v>31</v>
      </c>
      <c r="AC19" s="7" t="s">
        <v>31</v>
      </c>
      <c r="AD19" s="7" t="s">
        <v>31</v>
      </c>
      <c r="AE19" s="7" t="s">
        <v>31</v>
      </c>
      <c r="AF19" s="7">
        <v>87</v>
      </c>
    </row>
    <row r="20" spans="1:32" s="1" customFormat="1" ht="16.5" customHeight="1" x14ac:dyDescent="0.2">
      <c r="A20" s="13" t="s">
        <v>17</v>
      </c>
      <c r="B20" s="7">
        <v>-1</v>
      </c>
      <c r="C20" s="7">
        <v>-2</v>
      </c>
      <c r="D20" s="7">
        <v>2</v>
      </c>
      <c r="E20" s="7">
        <v>5</v>
      </c>
      <c r="F20" s="7">
        <v>1</v>
      </c>
      <c r="G20" s="7">
        <v>-2</v>
      </c>
      <c r="H20" s="7" t="s">
        <v>61</v>
      </c>
      <c r="I20" s="7">
        <v>-2</v>
      </c>
      <c r="J20" s="7">
        <v>-4</v>
      </c>
      <c r="K20" s="7" t="s">
        <v>61</v>
      </c>
      <c r="L20" s="7" t="s">
        <v>61</v>
      </c>
      <c r="M20" s="7">
        <v>-2</v>
      </c>
      <c r="N20" s="7">
        <v>-2</v>
      </c>
      <c r="O20" s="7">
        <v>-1</v>
      </c>
      <c r="P20" s="7">
        <v>-2</v>
      </c>
      <c r="Q20" s="7">
        <v>-1</v>
      </c>
      <c r="R20" s="7" t="s">
        <v>61</v>
      </c>
      <c r="S20" s="7">
        <v>2</v>
      </c>
      <c r="T20" s="7" t="s">
        <v>61</v>
      </c>
      <c r="U20" s="7">
        <v>-2</v>
      </c>
      <c r="V20" s="7" t="s">
        <v>61</v>
      </c>
      <c r="W20" s="7">
        <v>-3</v>
      </c>
      <c r="X20" s="7" t="s">
        <v>61</v>
      </c>
      <c r="Y20" s="7">
        <v>-2</v>
      </c>
      <c r="Z20" s="7" t="s">
        <v>61</v>
      </c>
      <c r="AA20" s="7">
        <v>-3</v>
      </c>
      <c r="AB20" s="7" t="s">
        <v>31</v>
      </c>
      <c r="AC20" s="7" t="s">
        <v>31</v>
      </c>
      <c r="AD20" s="7" t="s">
        <v>31</v>
      </c>
      <c r="AE20" s="7" t="s">
        <v>31</v>
      </c>
      <c r="AF20" s="7">
        <v>-19</v>
      </c>
    </row>
    <row r="21" spans="1:32" s="1" customFormat="1" ht="16.5" customHeight="1" x14ac:dyDescent="0.2">
      <c r="A21" s="13" t="s">
        <v>18</v>
      </c>
      <c r="B21" s="7">
        <v>3</v>
      </c>
      <c r="C21" s="7">
        <v>-9</v>
      </c>
      <c r="D21" s="7">
        <v>3</v>
      </c>
      <c r="E21" s="7">
        <v>1</v>
      </c>
      <c r="F21" s="7">
        <v>-1</v>
      </c>
      <c r="G21" s="7">
        <v>-6</v>
      </c>
      <c r="H21" s="7">
        <v>2</v>
      </c>
      <c r="I21" s="7" t="s">
        <v>61</v>
      </c>
      <c r="J21" s="7">
        <v>-1</v>
      </c>
      <c r="K21" s="7">
        <v>-1</v>
      </c>
      <c r="L21" s="7">
        <v>2</v>
      </c>
      <c r="M21" s="7">
        <v>-2</v>
      </c>
      <c r="N21" s="7">
        <v>3</v>
      </c>
      <c r="O21" s="7">
        <v>8</v>
      </c>
      <c r="P21" s="7">
        <v>-4</v>
      </c>
      <c r="Q21" s="7">
        <v>-12</v>
      </c>
      <c r="R21" s="7">
        <v>-2</v>
      </c>
      <c r="S21" s="7" t="s">
        <v>61</v>
      </c>
      <c r="T21" s="7">
        <v>-3</v>
      </c>
      <c r="U21" s="7">
        <v>10</v>
      </c>
      <c r="V21" s="7" t="s">
        <v>61</v>
      </c>
      <c r="W21" s="7">
        <v>-6</v>
      </c>
      <c r="X21" s="7" t="s">
        <v>61</v>
      </c>
      <c r="Y21" s="7">
        <v>9</v>
      </c>
      <c r="Z21" s="7">
        <v>-1</v>
      </c>
      <c r="AA21" s="7">
        <v>-1</v>
      </c>
      <c r="AB21" s="7" t="s">
        <v>31</v>
      </c>
      <c r="AC21" s="7" t="s">
        <v>31</v>
      </c>
      <c r="AD21" s="7" t="s">
        <v>31</v>
      </c>
      <c r="AE21" s="7" t="s">
        <v>31</v>
      </c>
      <c r="AF21" s="7">
        <v>-8</v>
      </c>
    </row>
    <row r="22" spans="1:32" s="1" customFormat="1" ht="16.5" customHeight="1" x14ac:dyDescent="0.2">
      <c r="A22" s="13" t="s">
        <v>19</v>
      </c>
      <c r="B22" s="7">
        <v>8</v>
      </c>
      <c r="C22" s="7">
        <v>-1</v>
      </c>
      <c r="D22" s="7">
        <v>1</v>
      </c>
      <c r="E22" s="7">
        <v>2</v>
      </c>
      <c r="F22" s="7">
        <v>-3</v>
      </c>
      <c r="G22" s="7">
        <v>11</v>
      </c>
      <c r="H22" s="7">
        <v>2</v>
      </c>
      <c r="I22" s="7">
        <v>2</v>
      </c>
      <c r="J22" s="7">
        <v>3</v>
      </c>
      <c r="K22" s="7">
        <v>-3</v>
      </c>
      <c r="L22" s="7">
        <v>18</v>
      </c>
      <c r="M22" s="7">
        <v>5</v>
      </c>
      <c r="N22" s="7" t="s">
        <v>61</v>
      </c>
      <c r="O22" s="7">
        <v>3</v>
      </c>
      <c r="P22" s="7">
        <v>7</v>
      </c>
      <c r="Q22" s="7">
        <v>-1</v>
      </c>
      <c r="R22" s="7" t="s">
        <v>61</v>
      </c>
      <c r="S22" s="7">
        <v>3</v>
      </c>
      <c r="T22" s="7" t="s">
        <v>61</v>
      </c>
      <c r="U22" s="7">
        <v>12</v>
      </c>
      <c r="V22" s="7">
        <v>3</v>
      </c>
      <c r="W22" s="7">
        <v>6</v>
      </c>
      <c r="X22" s="7" t="s">
        <v>61</v>
      </c>
      <c r="Y22" s="7">
        <v>28</v>
      </c>
      <c r="Z22" s="7">
        <v>9</v>
      </c>
      <c r="AA22" s="7">
        <v>-2</v>
      </c>
      <c r="AB22" s="7" t="s">
        <v>31</v>
      </c>
      <c r="AC22" s="7" t="s">
        <v>31</v>
      </c>
      <c r="AD22" s="7" t="s">
        <v>31</v>
      </c>
      <c r="AE22" s="7" t="s">
        <v>31</v>
      </c>
      <c r="AF22" s="7">
        <v>113</v>
      </c>
    </row>
    <row r="23" spans="1:32" s="1" customFormat="1" ht="16.5" customHeight="1" x14ac:dyDescent="0.2">
      <c r="A23" s="13" t="s">
        <v>20</v>
      </c>
      <c r="B23" s="7">
        <v>3</v>
      </c>
      <c r="C23" s="7">
        <v>-2</v>
      </c>
      <c r="D23" s="7">
        <v>1</v>
      </c>
      <c r="E23" s="7" t="s">
        <v>61</v>
      </c>
      <c r="F23" s="7">
        <v>-3</v>
      </c>
      <c r="G23" s="7">
        <v>5</v>
      </c>
      <c r="H23" s="7">
        <v>2</v>
      </c>
      <c r="I23" s="7">
        <v>1</v>
      </c>
      <c r="J23" s="7">
        <v>-4</v>
      </c>
      <c r="K23" s="7">
        <v>-3</v>
      </c>
      <c r="L23" s="7" t="s">
        <v>61</v>
      </c>
      <c r="M23" s="7">
        <v>-4</v>
      </c>
      <c r="N23" s="7" t="s">
        <v>61</v>
      </c>
      <c r="O23" s="7">
        <v>-1</v>
      </c>
      <c r="P23" s="7">
        <v>-2</v>
      </c>
      <c r="Q23" s="7">
        <v>-2</v>
      </c>
      <c r="R23" s="7">
        <v>2</v>
      </c>
      <c r="S23" s="7">
        <v>-10</v>
      </c>
      <c r="T23" s="7">
        <v>-12</v>
      </c>
      <c r="U23" s="7" t="s">
        <v>61</v>
      </c>
      <c r="V23" s="7">
        <v>1</v>
      </c>
      <c r="W23" s="7">
        <v>-2</v>
      </c>
      <c r="X23" s="7" t="s">
        <v>61</v>
      </c>
      <c r="Y23" s="7">
        <v>-2</v>
      </c>
      <c r="Z23" s="7">
        <v>-4</v>
      </c>
      <c r="AA23" s="7">
        <v>2</v>
      </c>
      <c r="AB23" s="7" t="s">
        <v>31</v>
      </c>
      <c r="AC23" s="7" t="s">
        <v>31</v>
      </c>
      <c r="AD23" s="7" t="s">
        <v>31</v>
      </c>
      <c r="AE23" s="7" t="s">
        <v>31</v>
      </c>
      <c r="AF23" s="7">
        <v>-34</v>
      </c>
    </row>
    <row r="24" spans="1:32" s="1" customFormat="1" ht="16.5" customHeight="1" x14ac:dyDescent="0.2">
      <c r="A24" s="13" t="s">
        <v>21</v>
      </c>
      <c r="B24" s="7" t="s">
        <v>61</v>
      </c>
      <c r="C24" s="7">
        <v>-1</v>
      </c>
      <c r="D24" s="7">
        <v>1</v>
      </c>
      <c r="E24" s="7" t="s">
        <v>61</v>
      </c>
      <c r="F24" s="7" t="s">
        <v>61</v>
      </c>
      <c r="G24" s="7">
        <v>2</v>
      </c>
      <c r="H24" s="7" t="s">
        <v>61</v>
      </c>
      <c r="I24" s="7" t="s">
        <v>61</v>
      </c>
      <c r="J24" s="7" t="s">
        <v>61</v>
      </c>
      <c r="K24" s="7" t="s">
        <v>61</v>
      </c>
      <c r="L24" s="7">
        <v>-1</v>
      </c>
      <c r="M24" s="7" t="s">
        <v>61</v>
      </c>
      <c r="N24" s="7">
        <v>1</v>
      </c>
      <c r="O24" s="7" t="s">
        <v>61</v>
      </c>
      <c r="P24" s="7" t="s">
        <v>61</v>
      </c>
      <c r="Q24" s="7" t="s">
        <v>61</v>
      </c>
      <c r="R24" s="7" t="s">
        <v>61</v>
      </c>
      <c r="S24" s="7" t="s">
        <v>61</v>
      </c>
      <c r="T24" s="7">
        <v>-3</v>
      </c>
      <c r="U24" s="7">
        <v>-1</v>
      </c>
      <c r="V24" s="7" t="s">
        <v>61</v>
      </c>
      <c r="W24" s="7" t="s">
        <v>61</v>
      </c>
      <c r="X24" s="7" t="s">
        <v>61</v>
      </c>
      <c r="Y24" s="7">
        <v>-1</v>
      </c>
      <c r="Z24" s="7">
        <v>-1</v>
      </c>
      <c r="AA24" s="7" t="s">
        <v>61</v>
      </c>
      <c r="AB24" s="7" t="s">
        <v>31</v>
      </c>
      <c r="AC24" s="7" t="s">
        <v>31</v>
      </c>
      <c r="AD24" s="7" t="s">
        <v>31</v>
      </c>
      <c r="AE24" s="7" t="s">
        <v>31</v>
      </c>
      <c r="AF24" s="7">
        <v>-4</v>
      </c>
    </row>
    <row r="25" spans="1:32" s="1" customFormat="1" ht="16.5" customHeight="1" x14ac:dyDescent="0.2">
      <c r="A25" s="13" t="s">
        <v>22</v>
      </c>
      <c r="B25" s="7">
        <v>-2</v>
      </c>
      <c r="C25" s="7">
        <v>-5</v>
      </c>
      <c r="D25" s="7">
        <v>-3</v>
      </c>
      <c r="E25" s="7">
        <v>5</v>
      </c>
      <c r="F25" s="7">
        <v>2</v>
      </c>
      <c r="G25" s="7">
        <v>2</v>
      </c>
      <c r="H25" s="7">
        <v>-3</v>
      </c>
      <c r="I25" s="7" t="s">
        <v>61</v>
      </c>
      <c r="J25" s="7">
        <v>-8</v>
      </c>
      <c r="K25" s="7">
        <v>-1</v>
      </c>
      <c r="L25" s="7">
        <v>-4</v>
      </c>
      <c r="M25" s="7">
        <v>-12</v>
      </c>
      <c r="N25" s="7">
        <v>5</v>
      </c>
      <c r="O25" s="7">
        <v>-10</v>
      </c>
      <c r="P25" s="7">
        <v>-5</v>
      </c>
      <c r="Q25" s="7">
        <v>-1</v>
      </c>
      <c r="R25" s="7">
        <v>3</v>
      </c>
      <c r="S25" s="7">
        <v>6</v>
      </c>
      <c r="T25" s="7">
        <v>-6</v>
      </c>
      <c r="U25" s="7">
        <v>2</v>
      </c>
      <c r="V25" s="7" t="s">
        <v>61</v>
      </c>
      <c r="W25" s="7" t="s">
        <v>61</v>
      </c>
      <c r="X25" s="7">
        <v>51</v>
      </c>
      <c r="Y25" s="7">
        <v>-11</v>
      </c>
      <c r="Z25" s="7" t="s">
        <v>61</v>
      </c>
      <c r="AA25" s="7">
        <v>-2</v>
      </c>
      <c r="AB25" s="7" t="s">
        <v>31</v>
      </c>
      <c r="AC25" s="7" t="s">
        <v>31</v>
      </c>
      <c r="AD25" s="7" t="s">
        <v>31</v>
      </c>
      <c r="AE25" s="7" t="s">
        <v>31</v>
      </c>
      <c r="AF25" s="7">
        <v>3</v>
      </c>
    </row>
    <row r="26" spans="1:32" s="1" customFormat="1" ht="16.5" customHeight="1" x14ac:dyDescent="0.2">
      <c r="A26" s="13" t="s">
        <v>23</v>
      </c>
      <c r="B26" s="7" t="s">
        <v>61</v>
      </c>
      <c r="C26" s="7" t="s">
        <v>61</v>
      </c>
      <c r="D26" s="7">
        <v>-1</v>
      </c>
      <c r="E26" s="7" t="s">
        <v>61</v>
      </c>
      <c r="F26" s="7">
        <v>-2</v>
      </c>
      <c r="G26" s="7">
        <v>2</v>
      </c>
      <c r="H26" s="7" t="s">
        <v>61</v>
      </c>
      <c r="I26" s="7" t="s">
        <v>61</v>
      </c>
      <c r="J26" s="7" t="s">
        <v>61</v>
      </c>
      <c r="K26" s="7">
        <v>-1</v>
      </c>
      <c r="L26" s="7" t="s">
        <v>61</v>
      </c>
      <c r="M26" s="7">
        <v>-1</v>
      </c>
      <c r="N26" s="7">
        <v>-1</v>
      </c>
      <c r="O26" s="7">
        <v>-1</v>
      </c>
      <c r="P26" s="7" t="s">
        <v>61</v>
      </c>
      <c r="Q26" s="7" t="s">
        <v>61</v>
      </c>
      <c r="R26" s="7" t="s">
        <v>61</v>
      </c>
      <c r="S26" s="7" t="s">
        <v>61</v>
      </c>
      <c r="T26" s="7" t="s">
        <v>61</v>
      </c>
      <c r="U26" s="7" t="s">
        <v>61</v>
      </c>
      <c r="V26" s="7" t="s">
        <v>61</v>
      </c>
      <c r="W26" s="7">
        <v>-51</v>
      </c>
      <c r="X26" s="7" t="s">
        <v>61</v>
      </c>
      <c r="Y26" s="7">
        <v>-1</v>
      </c>
      <c r="Z26" s="7">
        <v>-1</v>
      </c>
      <c r="AA26" s="7" t="s">
        <v>61</v>
      </c>
      <c r="AB26" s="7" t="s">
        <v>31</v>
      </c>
      <c r="AC26" s="7" t="s">
        <v>31</v>
      </c>
      <c r="AD26" s="7" t="s">
        <v>31</v>
      </c>
      <c r="AE26" s="7" t="s">
        <v>31</v>
      </c>
      <c r="AF26" s="7">
        <v>-58</v>
      </c>
    </row>
    <row r="27" spans="1:32" s="1" customFormat="1" ht="16.5" customHeight="1" x14ac:dyDescent="0.2">
      <c r="A27" s="13" t="s">
        <v>24</v>
      </c>
      <c r="B27" s="7">
        <v>4</v>
      </c>
      <c r="C27" s="7" t="s">
        <v>61</v>
      </c>
      <c r="D27" s="7">
        <v>-6</v>
      </c>
      <c r="E27" s="7">
        <v>1</v>
      </c>
      <c r="F27" s="7">
        <v>-5</v>
      </c>
      <c r="G27" s="7">
        <v>-4</v>
      </c>
      <c r="H27" s="7">
        <v>7</v>
      </c>
      <c r="I27" s="7">
        <v>-1</v>
      </c>
      <c r="J27" s="7">
        <v>14</v>
      </c>
      <c r="K27" s="7">
        <v>-2</v>
      </c>
      <c r="L27" s="7">
        <v>4</v>
      </c>
      <c r="M27" s="7">
        <v>4</v>
      </c>
      <c r="N27" s="7" t="s">
        <v>61</v>
      </c>
      <c r="O27" s="7">
        <v>-3</v>
      </c>
      <c r="P27" s="7">
        <v>2</v>
      </c>
      <c r="Q27" s="7">
        <v>-6</v>
      </c>
      <c r="R27" s="7">
        <v>2</v>
      </c>
      <c r="S27" s="7">
        <v>-9</v>
      </c>
      <c r="T27" s="7">
        <v>-28</v>
      </c>
      <c r="U27" s="7">
        <v>2</v>
      </c>
      <c r="V27" s="7">
        <v>1</v>
      </c>
      <c r="W27" s="7">
        <v>11</v>
      </c>
      <c r="X27" s="7">
        <v>1</v>
      </c>
      <c r="Y27" s="7" t="s">
        <v>61</v>
      </c>
      <c r="Z27" s="7">
        <v>26</v>
      </c>
      <c r="AA27" s="7">
        <v>-5</v>
      </c>
      <c r="AB27" s="7" t="s">
        <v>31</v>
      </c>
      <c r="AC27" s="7" t="s">
        <v>31</v>
      </c>
      <c r="AD27" s="7" t="s">
        <v>31</v>
      </c>
      <c r="AE27" s="7" t="s">
        <v>31</v>
      </c>
      <c r="AF27" s="7">
        <v>10</v>
      </c>
    </row>
    <row r="28" spans="1:32" s="1" customFormat="1" ht="16.5" customHeight="1" x14ac:dyDescent="0.2">
      <c r="A28" s="13" t="s">
        <v>25</v>
      </c>
      <c r="B28" s="7">
        <v>5</v>
      </c>
      <c r="C28" s="7">
        <v>-3</v>
      </c>
      <c r="D28" s="7">
        <v>5</v>
      </c>
      <c r="E28" s="7" t="s">
        <v>61</v>
      </c>
      <c r="F28" s="7">
        <v>-4</v>
      </c>
      <c r="G28" s="7">
        <v>7</v>
      </c>
      <c r="H28" s="7">
        <v>2</v>
      </c>
      <c r="I28" s="7">
        <v>-3</v>
      </c>
      <c r="J28" s="7">
        <v>2</v>
      </c>
      <c r="K28" s="7">
        <v>1</v>
      </c>
      <c r="L28" s="7">
        <v>2</v>
      </c>
      <c r="M28" s="7">
        <v>-1</v>
      </c>
      <c r="N28" s="7">
        <v>-1</v>
      </c>
      <c r="O28" s="7">
        <v>3</v>
      </c>
      <c r="P28" s="7" t="s">
        <v>61</v>
      </c>
      <c r="Q28" s="7">
        <v>-5</v>
      </c>
      <c r="R28" s="7" t="s">
        <v>61</v>
      </c>
      <c r="S28" s="7">
        <v>1</v>
      </c>
      <c r="T28" s="7">
        <v>-9</v>
      </c>
      <c r="U28" s="7">
        <v>4</v>
      </c>
      <c r="V28" s="7">
        <v>1</v>
      </c>
      <c r="W28" s="7" t="s">
        <v>61</v>
      </c>
      <c r="X28" s="7">
        <v>1</v>
      </c>
      <c r="Y28" s="7">
        <v>-26</v>
      </c>
      <c r="Z28" s="7" t="s">
        <v>61</v>
      </c>
      <c r="AA28" s="7">
        <v>-2</v>
      </c>
      <c r="AB28" s="7" t="s">
        <v>31</v>
      </c>
      <c r="AC28" s="7" t="s">
        <v>31</v>
      </c>
      <c r="AD28" s="7" t="s">
        <v>31</v>
      </c>
      <c r="AE28" s="7" t="s">
        <v>31</v>
      </c>
      <c r="AF28" s="7">
        <v>-20</v>
      </c>
    </row>
    <row r="29" spans="1:32" s="1" customFormat="1" ht="16.5" customHeight="1" x14ac:dyDescent="0.2">
      <c r="A29" s="13" t="s">
        <v>26</v>
      </c>
      <c r="B29" s="7" t="s">
        <v>61</v>
      </c>
      <c r="C29" s="7">
        <v>-1</v>
      </c>
      <c r="D29" s="7" t="s">
        <v>61</v>
      </c>
      <c r="E29" s="7">
        <v>4</v>
      </c>
      <c r="F29" s="7">
        <v>1</v>
      </c>
      <c r="G29" s="7">
        <v>2</v>
      </c>
      <c r="H29" s="7">
        <v>-1</v>
      </c>
      <c r="I29" s="7">
        <v>3</v>
      </c>
      <c r="J29" s="7">
        <v>4</v>
      </c>
      <c r="K29" s="7">
        <v>1</v>
      </c>
      <c r="L29" s="7">
        <v>4</v>
      </c>
      <c r="M29" s="7">
        <v>-3</v>
      </c>
      <c r="N29" s="7">
        <v>1</v>
      </c>
      <c r="O29" s="7">
        <v>1</v>
      </c>
      <c r="P29" s="7" t="s">
        <v>61</v>
      </c>
      <c r="Q29" s="7">
        <v>-2</v>
      </c>
      <c r="R29" s="7">
        <v>3</v>
      </c>
      <c r="S29" s="7">
        <v>1</v>
      </c>
      <c r="T29" s="7">
        <v>2</v>
      </c>
      <c r="U29" s="7">
        <v>-2</v>
      </c>
      <c r="V29" s="7" t="s">
        <v>61</v>
      </c>
      <c r="W29" s="7">
        <v>2</v>
      </c>
      <c r="X29" s="7" t="s">
        <v>61</v>
      </c>
      <c r="Y29" s="7">
        <v>5</v>
      </c>
      <c r="Z29" s="7">
        <v>2</v>
      </c>
      <c r="AA29" s="7" t="s">
        <v>61</v>
      </c>
      <c r="AB29" s="7" t="s">
        <v>31</v>
      </c>
      <c r="AC29" s="7" t="s">
        <v>31</v>
      </c>
      <c r="AD29" s="7" t="s">
        <v>31</v>
      </c>
      <c r="AE29" s="7" t="s">
        <v>31</v>
      </c>
      <c r="AF29" s="7">
        <v>27</v>
      </c>
    </row>
    <row r="30" spans="1:32" ht="16.5" customHeight="1" x14ac:dyDescent="0.2">
      <c r="A30" s="13" t="s">
        <v>27</v>
      </c>
      <c r="B30" s="7" t="s">
        <v>31</v>
      </c>
      <c r="C30" s="7" t="s">
        <v>31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  <c r="K30" s="7" t="s">
        <v>31</v>
      </c>
      <c r="L30" s="7" t="s">
        <v>31</v>
      </c>
      <c r="M30" s="7" t="s">
        <v>31</v>
      </c>
      <c r="N30" s="7" t="s">
        <v>31</v>
      </c>
      <c r="O30" s="7" t="s">
        <v>31</v>
      </c>
      <c r="P30" s="7" t="s">
        <v>31</v>
      </c>
      <c r="Q30" s="7" t="s">
        <v>31</v>
      </c>
      <c r="R30" s="7" t="s">
        <v>31</v>
      </c>
      <c r="S30" s="7" t="s">
        <v>31</v>
      </c>
      <c r="T30" s="7" t="s">
        <v>31</v>
      </c>
      <c r="U30" s="7" t="s">
        <v>31</v>
      </c>
      <c r="V30" s="7" t="s">
        <v>31</v>
      </c>
      <c r="W30" s="7" t="s">
        <v>31</v>
      </c>
      <c r="X30" s="7" t="s">
        <v>31</v>
      </c>
      <c r="Y30" s="7" t="s">
        <v>31</v>
      </c>
      <c r="Z30" s="7" t="s">
        <v>31</v>
      </c>
      <c r="AA30" s="7" t="s">
        <v>31</v>
      </c>
      <c r="AB30" s="7" t="s">
        <v>31</v>
      </c>
      <c r="AC30" s="7" t="s">
        <v>31</v>
      </c>
      <c r="AD30" s="7" t="s">
        <v>31</v>
      </c>
      <c r="AE30" s="7" t="s">
        <v>31</v>
      </c>
      <c r="AF30" s="7" t="s">
        <v>31</v>
      </c>
    </row>
    <row r="31" spans="1:32" x14ac:dyDescent="0.2">
      <c r="A31" s="13" t="s">
        <v>28</v>
      </c>
      <c r="B31" s="7" t="s">
        <v>31</v>
      </c>
      <c r="C31" s="7" t="s">
        <v>31</v>
      </c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  <c r="K31" s="7" t="s">
        <v>31</v>
      </c>
      <c r="L31" s="7" t="s">
        <v>31</v>
      </c>
      <c r="M31" s="7" t="s">
        <v>31</v>
      </c>
      <c r="N31" s="7" t="s">
        <v>31</v>
      </c>
      <c r="O31" s="7" t="s">
        <v>31</v>
      </c>
      <c r="P31" s="7" t="s">
        <v>31</v>
      </c>
      <c r="Q31" s="7" t="s">
        <v>31</v>
      </c>
      <c r="R31" s="7" t="s">
        <v>31</v>
      </c>
      <c r="S31" s="7" t="s">
        <v>31</v>
      </c>
      <c r="T31" s="7" t="s">
        <v>31</v>
      </c>
      <c r="U31" s="7" t="s">
        <v>31</v>
      </c>
      <c r="V31" s="7" t="s">
        <v>31</v>
      </c>
      <c r="W31" s="7" t="s">
        <v>31</v>
      </c>
      <c r="X31" s="7" t="s">
        <v>31</v>
      </c>
      <c r="Y31" s="7" t="s">
        <v>31</v>
      </c>
      <c r="Z31" s="7" t="s">
        <v>31</v>
      </c>
      <c r="AA31" s="7" t="s">
        <v>31</v>
      </c>
      <c r="AB31" s="7" t="s">
        <v>31</v>
      </c>
      <c r="AC31" s="7" t="s">
        <v>31</v>
      </c>
      <c r="AD31" s="7" t="s">
        <v>31</v>
      </c>
      <c r="AE31" s="7" t="s">
        <v>31</v>
      </c>
      <c r="AF31" s="7" t="s">
        <v>31</v>
      </c>
    </row>
    <row r="32" spans="1:32" x14ac:dyDescent="0.2">
      <c r="A32" s="13" t="s">
        <v>29</v>
      </c>
      <c r="B32" s="7" t="s">
        <v>31</v>
      </c>
      <c r="C32" s="7" t="s">
        <v>31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7" t="s">
        <v>31</v>
      </c>
      <c r="J32" s="7" t="s">
        <v>31</v>
      </c>
      <c r="K32" s="7" t="s">
        <v>31</v>
      </c>
      <c r="L32" s="7" t="s">
        <v>31</v>
      </c>
      <c r="M32" s="7" t="s">
        <v>31</v>
      </c>
      <c r="N32" s="7" t="s">
        <v>31</v>
      </c>
      <c r="O32" s="7" t="s">
        <v>31</v>
      </c>
      <c r="P32" s="7" t="s">
        <v>31</v>
      </c>
      <c r="Q32" s="7" t="s">
        <v>31</v>
      </c>
      <c r="R32" s="7" t="s">
        <v>31</v>
      </c>
      <c r="S32" s="7" t="s">
        <v>31</v>
      </c>
      <c r="T32" s="7" t="s">
        <v>31</v>
      </c>
      <c r="U32" s="7" t="s">
        <v>31</v>
      </c>
      <c r="V32" s="7" t="s">
        <v>31</v>
      </c>
      <c r="W32" s="7" t="s">
        <v>31</v>
      </c>
      <c r="X32" s="7" t="s">
        <v>31</v>
      </c>
      <c r="Y32" s="7" t="s">
        <v>31</v>
      </c>
      <c r="Z32" s="7" t="s">
        <v>31</v>
      </c>
      <c r="AA32" s="7" t="s">
        <v>31</v>
      </c>
      <c r="AB32" s="7" t="s">
        <v>31</v>
      </c>
      <c r="AC32" s="7" t="s">
        <v>31</v>
      </c>
      <c r="AD32" s="7" t="s">
        <v>31</v>
      </c>
      <c r="AE32" s="7" t="s">
        <v>31</v>
      </c>
      <c r="AF32" s="7" t="s">
        <v>31</v>
      </c>
    </row>
    <row r="33" spans="1:32" x14ac:dyDescent="0.2">
      <c r="A33" s="13" t="s">
        <v>30</v>
      </c>
      <c r="B33" s="8" t="s">
        <v>31</v>
      </c>
      <c r="C33" s="8" t="s">
        <v>31</v>
      </c>
      <c r="D33" s="8" t="s">
        <v>31</v>
      </c>
      <c r="E33" s="8" t="s">
        <v>31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31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31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</row>
    <row r="34" spans="1:32" s="5" customFormat="1" ht="13.5" customHeight="1" x14ac:dyDescent="0.2">
      <c r="A34" s="14" t="s">
        <v>33</v>
      </c>
      <c r="B34" s="9">
        <f t="shared" ref="B34:AA34" si="0">SUM(B4:B33)</f>
        <v>65</v>
      </c>
      <c r="C34" s="10">
        <f t="shared" si="0"/>
        <v>-57</v>
      </c>
      <c r="D34" s="10">
        <f t="shared" si="0"/>
        <v>-2</v>
      </c>
      <c r="E34" s="10">
        <f t="shared" si="0"/>
        <v>16</v>
      </c>
      <c r="F34" s="10">
        <f t="shared" si="0"/>
        <v>-45</v>
      </c>
      <c r="G34" s="10">
        <f t="shared" si="0"/>
        <v>11</v>
      </c>
      <c r="H34" s="10">
        <f t="shared" si="0"/>
        <v>9</v>
      </c>
      <c r="I34" s="10">
        <f t="shared" si="0"/>
        <v>15</v>
      </c>
      <c r="J34" s="10">
        <f t="shared" si="0"/>
        <v>5</v>
      </c>
      <c r="K34" s="10">
        <f t="shared" si="0"/>
        <v>-40</v>
      </c>
      <c r="L34" s="10">
        <f t="shared" si="0"/>
        <v>76</v>
      </c>
      <c r="M34" s="10">
        <f t="shared" si="0"/>
        <v>-4</v>
      </c>
      <c r="N34" s="10">
        <f t="shared" si="0"/>
        <v>-9</v>
      </c>
      <c r="O34" s="10">
        <f t="shared" si="0"/>
        <v>46</v>
      </c>
      <c r="P34" s="10">
        <f t="shared" si="0"/>
        <v>11</v>
      </c>
      <c r="Q34" s="10">
        <f t="shared" si="0"/>
        <v>-87</v>
      </c>
      <c r="R34" s="10">
        <f t="shared" si="0"/>
        <v>19</v>
      </c>
      <c r="S34" s="10">
        <f t="shared" si="0"/>
        <v>8</v>
      </c>
      <c r="T34" s="10">
        <f t="shared" si="0"/>
        <v>-113</v>
      </c>
      <c r="U34" s="10">
        <f t="shared" si="0"/>
        <v>34</v>
      </c>
      <c r="V34" s="10">
        <f t="shared" si="0"/>
        <v>4</v>
      </c>
      <c r="W34" s="10">
        <f t="shared" si="0"/>
        <v>-3</v>
      </c>
      <c r="X34" s="10">
        <f t="shared" si="0"/>
        <v>58</v>
      </c>
      <c r="Y34" s="10">
        <f t="shared" si="0"/>
        <v>-10</v>
      </c>
      <c r="Z34" s="10">
        <f t="shared" si="0"/>
        <v>20</v>
      </c>
      <c r="AA34" s="10">
        <f t="shared" si="0"/>
        <v>-27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62</v>
      </c>
    </row>
  </sheetData>
  <mergeCells count="2">
    <mergeCell ref="A1:AF1"/>
    <mergeCell ref="A2:AF2"/>
  </mergeCells>
  <phoneticPr fontId="2"/>
  <pageMargins left="0.59055118110236227" right="0.19685039370078741" top="0.39370078740157483" bottom="0.39370078740157483" header="0.51181102362204722" footer="0.51181102362204722"/>
  <pageSetup paperSize="9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I-76</vt:lpstr>
      <vt:lpstr>I-77</vt:lpstr>
      <vt:lpstr>I-78</vt:lpstr>
      <vt:lpstr>I-79</vt:lpstr>
      <vt:lpstr>I-80</vt:lpstr>
      <vt:lpstr>I-81</vt:lpstr>
      <vt:lpstr>I-82</vt:lpstr>
      <vt:lpstr>I-83</vt:lpstr>
      <vt:lpstr>I-84</vt:lpstr>
      <vt:lpstr>I-85</vt:lpstr>
      <vt:lpstr>I-86</vt:lpstr>
      <vt:lpstr>I-87</vt:lpstr>
      <vt:lpstr>I-88</vt:lpstr>
      <vt:lpstr>I-89</vt:lpstr>
      <vt:lpstr>I-90</vt:lpstr>
      <vt:lpstr>I-91</vt:lpstr>
      <vt:lpstr>I-92</vt:lpstr>
      <vt:lpstr>I-93</vt:lpstr>
      <vt:lpstr>I-94</vt:lpstr>
      <vt:lpstr>I-95</vt:lpstr>
      <vt:lpstr>I-96</vt:lpstr>
      <vt:lpstr>I-97</vt:lpstr>
      <vt:lpstr>I-98</vt:lpstr>
      <vt:lpstr>I-99</vt:lpstr>
      <vt:lpstr>I-100</vt:lpstr>
      <vt:lpstr>I-101</vt:lpstr>
      <vt:lpstr>I-102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平澤　祐子</cp:lastModifiedBy>
  <cp:lastPrinted>2009-07-01T01:37:24Z</cp:lastPrinted>
  <dcterms:created xsi:type="dcterms:W3CDTF">2009-03-27T10:27:37Z</dcterms:created>
  <dcterms:modified xsi:type="dcterms:W3CDTF">2024-03-13T08:03:17Z</dcterms:modified>
</cp:coreProperties>
</file>