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filterPrivacy="1" defaultThemeVersion="124226"/>
  <xr:revisionPtr revIDLastSave="0" documentId="13_ncr:1_{49AD5553-45FE-4B43-897E-EAFE36294EF9}" xr6:coauthVersionLast="46" xr6:coauthVersionMax="46" xr10:uidLastSave="{00000000-0000-0000-0000-000000000000}"/>
  <bookViews>
    <workbookView xWindow="-120" yWindow="-120" windowWidth="29040" windowHeight="15720" xr2:uid="{00000000-000D-0000-FFFF-FFFF00000000}"/>
  </bookViews>
  <sheets>
    <sheet name="1_地図機能（PCサイト）" sheetId="18" r:id="rId1"/>
    <sheet name="2_地図機能（スマートフォンサイト）" sheetId="17" r:id="rId2"/>
  </sheets>
  <definedNames>
    <definedName name="_xlnm.Print_Area" localSheetId="0">'1_地図機能（PCサイト）'!$B$2:$G$139</definedName>
    <definedName name="_xlnm.Print_Area" localSheetId="1">'2_地図機能（スマートフォンサイト）'!$B$2:$G$55</definedName>
    <definedName name="_xlnm.Print_Titles" localSheetId="0">'1_地図機能（PCサイト）'!$B:$F,'1_地図機能（PCサイト）'!$5:$5</definedName>
    <definedName name="_xlnm.Print_Titles" localSheetId="1">'2_地図機能（スマートフォンサイト）'!$B:$F,'2_地図機能（スマートフォンサイト）'!$5:$5</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<sst xmlns="http://schemas.openxmlformats.org/spreadsheetml/2006/main" count="453" uniqueCount="358">
  <si>
    <t>機能一覧（PCサイト）</t>
    <rPh sb="0" eb="2">
      <t>キノウ</t>
    </rPh>
    <rPh sb="2" eb="4">
      <t>イチラン</t>
    </rPh>
    <phoneticPr fontId="3"/>
  </si>
  <si>
    <t>分類</t>
    <phoneticPr fontId="3"/>
  </si>
  <si>
    <t>小分類</t>
    <rPh sb="0" eb="3">
      <t>ショウブンルイ</t>
    </rPh>
    <phoneticPr fontId="3"/>
  </si>
  <si>
    <t>機能</t>
    <phoneticPr fontId="3"/>
  </si>
  <si>
    <t>内 容</t>
  </si>
  <si>
    <t>システムのページ構成</t>
    <rPh sb="8" eb="10">
      <t>コウセイ</t>
    </rPh>
    <phoneticPr fontId="3"/>
  </si>
  <si>
    <t>ページ表示</t>
    <rPh sb="3" eb="5">
      <t>ヒョウジ</t>
    </rPh>
    <phoneticPr fontId="3"/>
  </si>
  <si>
    <t>端末に応じたページ表示</t>
    <rPh sb="0" eb="2">
      <t>タンマツ</t>
    </rPh>
    <rPh sb="3" eb="4">
      <t>オウ</t>
    </rPh>
    <rPh sb="9" eb="11">
      <t>ヒョウジ</t>
    </rPh>
    <phoneticPr fontId="6"/>
  </si>
  <si>
    <t>パソコン版、スマートフォン版の自動振り分けを行い、端末に応じたページを表示できる。</t>
    <phoneticPr fontId="3"/>
  </si>
  <si>
    <t>トップページ</t>
    <phoneticPr fontId="3"/>
  </si>
  <si>
    <t>利用者向けトップページ</t>
    <rPh sb="0" eb="3">
      <t>リヨウシャ</t>
    </rPh>
    <rPh sb="3" eb="4">
      <t>ム</t>
    </rPh>
    <phoneticPr fontId="6"/>
  </si>
  <si>
    <t>システムをインターネット向けに公開するにあたり、利用者向けのトップページを設置できる。</t>
    <phoneticPr fontId="3"/>
  </si>
  <si>
    <t>トップページへの情報表示</t>
    <rPh sb="8" eb="10">
      <t>ジョウホウ</t>
    </rPh>
    <rPh sb="10" eb="12">
      <t>ヒョウジ</t>
    </rPh>
    <phoneticPr fontId="6"/>
  </si>
  <si>
    <t>トップページは、新着情報や問い合わせ先等の情報を表示できる。</t>
    <rPh sb="13" eb="14">
      <t>ト</t>
    </rPh>
    <rPh sb="15" eb="16">
      <t>ア</t>
    </rPh>
    <rPh sb="18" eb="19">
      <t>サキ</t>
    </rPh>
    <rPh sb="19" eb="20">
      <t>トウ</t>
    </rPh>
    <rPh sb="21" eb="23">
      <t>ジョウホウ</t>
    </rPh>
    <rPh sb="24" eb="26">
      <t>ヒョウジ</t>
    </rPh>
    <phoneticPr fontId="3"/>
  </si>
  <si>
    <t>マップ選択</t>
    <rPh sb="3" eb="5">
      <t>センタク</t>
    </rPh>
    <phoneticPr fontId="6"/>
  </si>
  <si>
    <t>利用者が、閲覧するマップを選択できる。</t>
    <rPh sb="0" eb="3">
      <t>リヨウシャ</t>
    </rPh>
    <rPh sb="5" eb="7">
      <t>エツラン</t>
    </rPh>
    <rPh sb="13" eb="15">
      <t>センタク</t>
    </rPh>
    <phoneticPr fontId="6"/>
  </si>
  <si>
    <t>システム名称の設定</t>
    <rPh sb="4" eb="6">
      <t>メイショウ</t>
    </rPh>
    <rPh sb="7" eb="9">
      <t>セッテイ</t>
    </rPh>
    <phoneticPr fontId="6"/>
  </si>
  <si>
    <t>タイトル部分のシステム名称は、発注者が指定する名称を設定し表示できる。</t>
    <rPh sb="4" eb="6">
      <t>ブブン</t>
    </rPh>
    <rPh sb="11" eb="13">
      <t>メイショウ</t>
    </rPh>
    <rPh sb="23" eb="25">
      <t>メイショウ</t>
    </rPh>
    <rPh sb="26" eb="28">
      <t>セッテイ</t>
    </rPh>
    <rPh sb="29" eb="31">
      <t>ヒョウジ</t>
    </rPh>
    <phoneticPr fontId="6"/>
  </si>
  <si>
    <t>色調の設定</t>
    <rPh sb="0" eb="2">
      <t>シキチョウ</t>
    </rPh>
    <rPh sb="3" eb="5">
      <t>セッテイ</t>
    </rPh>
    <phoneticPr fontId="6"/>
  </si>
  <si>
    <t>タイトル部分の色調は、発注者のホームページの色調に合わせ設定し表示できる。</t>
    <rPh sb="4" eb="6">
      <t>ブブン</t>
    </rPh>
    <rPh sb="7" eb="9">
      <t>シキチョウ</t>
    </rPh>
    <rPh sb="11" eb="14">
      <t>ハッチュウシャ</t>
    </rPh>
    <rPh sb="22" eb="24">
      <t>シキチョウ</t>
    </rPh>
    <rPh sb="25" eb="26">
      <t>ア</t>
    </rPh>
    <rPh sb="28" eb="30">
      <t>セッテイ</t>
    </rPh>
    <rPh sb="31" eb="33">
      <t>ヒョウジ</t>
    </rPh>
    <phoneticPr fontId="6"/>
  </si>
  <si>
    <t>画像等の設定</t>
    <rPh sb="0" eb="2">
      <t>ガゾウ</t>
    </rPh>
    <rPh sb="2" eb="3">
      <t>トウ</t>
    </rPh>
    <rPh sb="4" eb="6">
      <t>セッテイ</t>
    </rPh>
    <phoneticPr fontId="6"/>
  </si>
  <si>
    <t>発注者が貸与する画像（記章、イメージ、キャラクター等）を設定し表示できる。</t>
    <rPh sb="0" eb="3">
      <t>ハッチュウシャ</t>
    </rPh>
    <rPh sb="4" eb="6">
      <t>タイヨ</t>
    </rPh>
    <rPh sb="8" eb="10">
      <t>ガゾウ</t>
    </rPh>
    <rPh sb="11" eb="13">
      <t>キショウ</t>
    </rPh>
    <rPh sb="25" eb="26">
      <t>トウ</t>
    </rPh>
    <rPh sb="28" eb="30">
      <t>セッテイ</t>
    </rPh>
    <rPh sb="31" eb="33">
      <t>ヒョウジ</t>
    </rPh>
    <phoneticPr fontId="6"/>
  </si>
  <si>
    <t>お知らせ情報</t>
    <rPh sb="1" eb="2">
      <t>シ</t>
    </rPh>
    <rPh sb="4" eb="6">
      <t>ジョウホウ</t>
    </rPh>
    <phoneticPr fontId="6"/>
  </si>
  <si>
    <t>新着情報などのお知らせを任意の期間で表示できる。</t>
    <rPh sb="0" eb="2">
      <t>シンチャク</t>
    </rPh>
    <rPh sb="2" eb="4">
      <t>ジョウホウ</t>
    </rPh>
    <rPh sb="8" eb="9">
      <t>シ</t>
    </rPh>
    <rPh sb="12" eb="14">
      <t>ニンイ</t>
    </rPh>
    <rPh sb="15" eb="17">
      <t>キカン</t>
    </rPh>
    <rPh sb="18" eb="20">
      <t>ヒョウジ</t>
    </rPh>
    <phoneticPr fontId="6"/>
  </si>
  <si>
    <t>検索ページ</t>
    <rPh sb="0" eb="2">
      <t>ケンサク</t>
    </rPh>
    <phoneticPr fontId="6"/>
  </si>
  <si>
    <t>住所・目標物からの検索</t>
    <rPh sb="0" eb="2">
      <t>ジュウショ</t>
    </rPh>
    <rPh sb="3" eb="6">
      <t>モクヒョウブツ</t>
    </rPh>
    <rPh sb="9" eb="11">
      <t>ケンサク</t>
    </rPh>
    <phoneticPr fontId="6"/>
  </si>
  <si>
    <t>住所検索機能や目標物検索機能等の検索機能を持つメニューを配置し、容易に目的とする位置の地図が表示できる。</t>
    <phoneticPr fontId="6"/>
  </si>
  <si>
    <t>イラスト地図からの検索</t>
    <rPh sb="4" eb="6">
      <t>チズ</t>
    </rPh>
    <rPh sb="9" eb="11">
      <t>ケンサク</t>
    </rPh>
    <phoneticPr fontId="6"/>
  </si>
  <si>
    <t>行政区域全体を範囲とし、役所や駅等の代表的な目標施設を表示するイラスト地図を配置し、その地図上をクリックすると、該当箇所付近を中心に地図が表示できる。</t>
    <rPh sb="38" eb="40">
      <t>ハイチ</t>
    </rPh>
    <phoneticPr fontId="3"/>
  </si>
  <si>
    <t>地図ページ</t>
    <rPh sb="0" eb="2">
      <t>チズ</t>
    </rPh>
    <phoneticPr fontId="3"/>
  </si>
  <si>
    <t>地図表示・印刷および属性・住所検索</t>
    <rPh sb="0" eb="2">
      <t>チズ</t>
    </rPh>
    <rPh sb="2" eb="4">
      <t>ヒョウジ</t>
    </rPh>
    <rPh sb="5" eb="7">
      <t>インサツ</t>
    </rPh>
    <rPh sb="10" eb="12">
      <t>ゾクセイ</t>
    </rPh>
    <rPh sb="13" eb="15">
      <t>ジュウショ</t>
    </rPh>
    <rPh sb="15" eb="17">
      <t>ケンサク</t>
    </rPh>
    <phoneticPr fontId="6"/>
  </si>
  <si>
    <t>目的の地図を表示させるとともに、その属性情報の検索、住所情報の検索、印刷等ができる。</t>
    <phoneticPr fontId="3"/>
  </si>
  <si>
    <t>案内地図の提供</t>
    <rPh sb="0" eb="2">
      <t>アンナイ</t>
    </rPh>
    <rPh sb="2" eb="4">
      <t>チズ</t>
    </rPh>
    <rPh sb="5" eb="7">
      <t>テイキョウ</t>
    </rPh>
    <phoneticPr fontId="6"/>
  </si>
  <si>
    <t>公共施設や、商業施設等の位置が適切に配置され視覚的にわかりやすい案内地図を、施設情報、観光情報等に用いる背景地図として利用できる。</t>
    <rPh sb="59" eb="61">
      <t>リヨウ</t>
    </rPh>
    <phoneticPr fontId="3"/>
  </si>
  <si>
    <t>ページサイズ・地図表示エリアの最適化表示</t>
    <rPh sb="7" eb="9">
      <t>チズ</t>
    </rPh>
    <rPh sb="9" eb="11">
      <t>ヒョウジ</t>
    </rPh>
    <rPh sb="15" eb="18">
      <t>サイテキカ</t>
    </rPh>
    <rPh sb="18" eb="20">
      <t>ヒョウジ</t>
    </rPh>
    <phoneticPr fontId="6"/>
  </si>
  <si>
    <t>利用者のブラウザのサイズに合わせて、自動的にページサイズや地図表示エリアを最適化して表示できる。</t>
    <rPh sb="37" eb="40">
      <t>サイテキカ</t>
    </rPh>
    <rPh sb="42" eb="44">
      <t>ヒョウジ</t>
    </rPh>
    <phoneticPr fontId="3"/>
  </si>
  <si>
    <t>オンラインマニュアル</t>
    <phoneticPr fontId="3"/>
  </si>
  <si>
    <t>オンラインマニュアルの表示</t>
    <rPh sb="11" eb="13">
      <t>ヒョウジ</t>
    </rPh>
    <phoneticPr fontId="6"/>
  </si>
  <si>
    <t>操作方法を記載したオンラインマニュアルページを参照できる。</t>
    <rPh sb="23" eb="25">
      <t>サンショウ</t>
    </rPh>
    <phoneticPr fontId="3"/>
  </si>
  <si>
    <t>オンラインマニュアルの内容</t>
    <rPh sb="11" eb="13">
      <t>ナイヨウ</t>
    </rPh>
    <phoneticPr fontId="6"/>
  </si>
  <si>
    <t>画面キャプチャ等を使って、機能別に解りやすく記載されている。</t>
    <rPh sb="17" eb="18">
      <t>ワカ</t>
    </rPh>
    <phoneticPr fontId="3"/>
  </si>
  <si>
    <t>オンラインマニュアルの更新</t>
    <rPh sb="11" eb="13">
      <t>コウシン</t>
    </rPh>
    <phoneticPr fontId="6"/>
  </si>
  <si>
    <t>機能がバージョンアップした場合は、速やかに内容が更新される。</t>
    <phoneticPr fontId="3"/>
  </si>
  <si>
    <t>地図機能</t>
    <rPh sb="0" eb="2">
      <t>チズ</t>
    </rPh>
    <rPh sb="2" eb="4">
      <t>キノウ</t>
    </rPh>
    <phoneticPr fontId="3"/>
  </si>
  <si>
    <t>地図移動</t>
    <rPh sb="0" eb="2">
      <t>チズ</t>
    </rPh>
    <rPh sb="2" eb="4">
      <t>イドウ</t>
    </rPh>
    <phoneticPr fontId="3"/>
  </si>
  <si>
    <t>ダブルクリックによる移動</t>
    <rPh sb="10" eb="12">
      <t>イドウ</t>
    </rPh>
    <phoneticPr fontId="6"/>
  </si>
  <si>
    <t>ダブルクリックした地点を中心として、地図の表示位置を移動できる。</t>
    <rPh sb="18" eb="20">
      <t>チズ</t>
    </rPh>
    <rPh sb="21" eb="23">
      <t>ヒョウジ</t>
    </rPh>
    <rPh sb="23" eb="25">
      <t>イチ</t>
    </rPh>
    <phoneticPr fontId="3"/>
  </si>
  <si>
    <t>ドラッグによる移動</t>
    <rPh sb="7" eb="9">
      <t>イドウ</t>
    </rPh>
    <phoneticPr fontId="6"/>
  </si>
  <si>
    <t>マウスのドラッグ操作により、地図を掴むように表示位置を移動できる。</t>
    <rPh sb="17" eb="18">
      <t>ツカ</t>
    </rPh>
    <rPh sb="24" eb="26">
      <t>イチ</t>
    </rPh>
    <rPh sb="27" eb="29">
      <t>イドウ</t>
    </rPh>
    <phoneticPr fontId="3"/>
  </si>
  <si>
    <t>キーボード・8方向ボタンによる移動</t>
    <rPh sb="7" eb="9">
      <t>ホウコウ</t>
    </rPh>
    <rPh sb="15" eb="17">
      <t>イドウ</t>
    </rPh>
    <phoneticPr fontId="6"/>
  </si>
  <si>
    <t>キーボードの矢印ボタンを押下したり、画面内の8方向ボタンをクリックすることで、指定した方向に地図の表示位置を移動できる。</t>
    <rPh sb="12" eb="14">
      <t>オウカ</t>
    </rPh>
    <rPh sb="39" eb="41">
      <t>シテイ</t>
    </rPh>
    <rPh sb="43" eb="45">
      <t>ホウコウ</t>
    </rPh>
    <phoneticPr fontId="6"/>
  </si>
  <si>
    <t>スムーズスクロール</t>
    <phoneticPr fontId="6"/>
  </si>
  <si>
    <t>途切れることなく、連続して画面をスクロール移動できる。</t>
    <rPh sb="0" eb="2">
      <t>トギ</t>
    </rPh>
    <rPh sb="9" eb="11">
      <t>レンゾク</t>
    </rPh>
    <rPh sb="13" eb="15">
      <t>ガメン</t>
    </rPh>
    <rPh sb="21" eb="23">
      <t>イドウ</t>
    </rPh>
    <phoneticPr fontId="6"/>
  </si>
  <si>
    <t>拡大・縮小</t>
    <rPh sb="0" eb="2">
      <t>カクダイ</t>
    </rPh>
    <rPh sb="3" eb="5">
      <t>シュクショウ</t>
    </rPh>
    <phoneticPr fontId="3"/>
  </si>
  <si>
    <t>一定倍率拡大・縮小</t>
    <rPh sb="0" eb="2">
      <t>イッテイ</t>
    </rPh>
    <rPh sb="2" eb="4">
      <t>バイリツ</t>
    </rPh>
    <rPh sb="4" eb="6">
      <t>カクダイ</t>
    </rPh>
    <rPh sb="7" eb="9">
      <t>シュクショウ</t>
    </rPh>
    <phoneticPr fontId="6"/>
  </si>
  <si>
    <t>一定の倍率で、地図を拡大・縮小表示できる。</t>
    <rPh sb="7" eb="9">
      <t>チズ</t>
    </rPh>
    <rPh sb="15" eb="17">
      <t>ヒョウジ</t>
    </rPh>
    <phoneticPr fontId="3"/>
  </si>
  <si>
    <t>指定縮尺表示</t>
    <rPh sb="0" eb="2">
      <t>シテイ</t>
    </rPh>
    <rPh sb="2" eb="4">
      <t>シュクシャク</t>
    </rPh>
    <rPh sb="4" eb="6">
      <t>ヒョウジ</t>
    </rPh>
    <phoneticPr fontId="6"/>
  </si>
  <si>
    <t>指定した縮尺で、地図を表示できる。</t>
    <phoneticPr fontId="6"/>
  </si>
  <si>
    <t>範囲拡大・縮小</t>
    <rPh sb="0" eb="2">
      <t>ハンイ</t>
    </rPh>
    <rPh sb="2" eb="4">
      <t>カクダイ</t>
    </rPh>
    <rPh sb="5" eb="7">
      <t>シュクショウ</t>
    </rPh>
    <phoneticPr fontId="6"/>
  </si>
  <si>
    <t>マウス操作で指定する矩形領域に対して、地図を拡大・縮小表示できる。</t>
    <rPh sb="6" eb="8">
      <t>シテイ</t>
    </rPh>
    <rPh sb="15" eb="16">
      <t>タイ</t>
    </rPh>
    <rPh sb="19" eb="21">
      <t>チズ</t>
    </rPh>
    <rPh sb="25" eb="27">
      <t>シュクショウ</t>
    </rPh>
    <rPh sb="27" eb="29">
      <t>ヒョウジ</t>
    </rPh>
    <phoneticPr fontId="3"/>
  </si>
  <si>
    <t>マウスホイールによる拡大・縮小</t>
    <rPh sb="10" eb="12">
      <t>カクダイ</t>
    </rPh>
    <rPh sb="13" eb="15">
      <t>シュクショウ</t>
    </rPh>
    <phoneticPr fontId="6"/>
  </si>
  <si>
    <t>マウスホイールを利用して、連続的に地図を拡大・縮小表示できる。</t>
    <rPh sb="17" eb="19">
      <t>チズ</t>
    </rPh>
    <rPh sb="20" eb="22">
      <t>カクダイ</t>
    </rPh>
    <rPh sb="25" eb="27">
      <t>ヒョウジ</t>
    </rPh>
    <phoneticPr fontId="3"/>
  </si>
  <si>
    <t>縮尺による表示制御</t>
    <rPh sb="0" eb="2">
      <t>シュクシャク</t>
    </rPh>
    <rPh sb="5" eb="7">
      <t>ヒョウジ</t>
    </rPh>
    <rPh sb="7" eb="9">
      <t>セイギョ</t>
    </rPh>
    <phoneticPr fontId="6"/>
  </si>
  <si>
    <t>表示するマップやレイヤごとに、拡大・縮小の縮尺設定ができ、指定縮尺に応じてレイヤを非表示にできる。</t>
    <rPh sb="21" eb="23">
      <t>シュクシャク</t>
    </rPh>
    <rPh sb="23" eb="25">
      <t>セッテイ</t>
    </rPh>
    <rPh sb="29" eb="31">
      <t>シテイ</t>
    </rPh>
    <rPh sb="31" eb="33">
      <t>シュクシャク</t>
    </rPh>
    <rPh sb="34" eb="35">
      <t>オウ</t>
    </rPh>
    <phoneticPr fontId="6"/>
  </si>
  <si>
    <t>広域案内図（索引図）</t>
    <rPh sb="6" eb="8">
      <t>サクイン</t>
    </rPh>
    <rPh sb="8" eb="9">
      <t>ズ</t>
    </rPh>
    <phoneticPr fontId="3"/>
  </si>
  <si>
    <t>メイン地図の範囲表示</t>
    <rPh sb="3" eb="5">
      <t>チズ</t>
    </rPh>
    <rPh sb="6" eb="8">
      <t>ハンイ</t>
    </rPh>
    <rPh sb="8" eb="10">
      <t>ヒョウジ</t>
    </rPh>
    <phoneticPr fontId="6"/>
  </si>
  <si>
    <t>広域案内図上に、地図画面の表示範囲を表示できる。</t>
    <rPh sb="13" eb="15">
      <t>ヒョウジ</t>
    </rPh>
    <rPh sb="15" eb="17">
      <t>ハンイ</t>
    </rPh>
    <phoneticPr fontId="6"/>
  </si>
  <si>
    <t>広域案内図上での場所指定</t>
    <rPh sb="0" eb="2">
      <t>コウイキ</t>
    </rPh>
    <rPh sb="2" eb="5">
      <t>アンナイズ</t>
    </rPh>
    <rPh sb="5" eb="6">
      <t>ジョウ</t>
    </rPh>
    <rPh sb="8" eb="10">
      <t>バショ</t>
    </rPh>
    <rPh sb="10" eb="12">
      <t>シテイ</t>
    </rPh>
    <phoneticPr fontId="6"/>
  </si>
  <si>
    <t>広域案内図上で指定した場所に、地図の表示位置を移動できる。</t>
    <rPh sb="7" eb="9">
      <t>シテイ</t>
    </rPh>
    <rPh sb="11" eb="13">
      <t>バショ</t>
    </rPh>
    <rPh sb="15" eb="17">
      <t>チズ</t>
    </rPh>
    <rPh sb="18" eb="20">
      <t>ヒョウジ</t>
    </rPh>
    <rPh sb="20" eb="22">
      <t>イチ</t>
    </rPh>
    <rPh sb="23" eb="25">
      <t>イドウ</t>
    </rPh>
    <phoneticPr fontId="6"/>
  </si>
  <si>
    <t>表示・非表示</t>
    <rPh sb="0" eb="2">
      <t>ヒョウジ</t>
    </rPh>
    <rPh sb="3" eb="6">
      <t>ヒヒョウジ</t>
    </rPh>
    <phoneticPr fontId="6"/>
  </si>
  <si>
    <t>広域案内図の表示・非表示の切り替えができる。</t>
    <phoneticPr fontId="3"/>
  </si>
  <si>
    <t>サイズ・表示位置変更</t>
    <rPh sb="4" eb="6">
      <t>ヒョウジ</t>
    </rPh>
    <rPh sb="6" eb="8">
      <t>イチ</t>
    </rPh>
    <rPh sb="8" eb="10">
      <t>ヘンコウ</t>
    </rPh>
    <phoneticPr fontId="6"/>
  </si>
  <si>
    <t>広域案内図のサイズ、表示位置を変更できる。</t>
    <rPh sb="10" eb="12">
      <t>ヒョウジ</t>
    </rPh>
    <phoneticPr fontId="6"/>
  </si>
  <si>
    <t>マップ・レイヤ</t>
    <phoneticPr fontId="3"/>
  </si>
  <si>
    <t>マップの切り替え</t>
    <rPh sb="4" eb="5">
      <t>キ</t>
    </rPh>
    <rPh sb="6" eb="7">
      <t>カ</t>
    </rPh>
    <phoneticPr fontId="6"/>
  </si>
  <si>
    <t>表示するマップを任意に切り替えることができる。</t>
    <phoneticPr fontId="6"/>
  </si>
  <si>
    <t>レイヤの選択</t>
    <rPh sb="4" eb="6">
      <t>センタク</t>
    </rPh>
    <phoneticPr fontId="6"/>
  </si>
  <si>
    <t>重ね合わせて表示するレイヤを任意に選択できる。</t>
    <phoneticPr fontId="6"/>
  </si>
  <si>
    <t>任意レイヤの重ね合せ表示</t>
    <rPh sb="0" eb="2">
      <t>ニンイ</t>
    </rPh>
    <rPh sb="6" eb="7">
      <t>カサ</t>
    </rPh>
    <rPh sb="8" eb="9">
      <t>アワ</t>
    </rPh>
    <rPh sb="10" eb="12">
      <t>ヒョウジ</t>
    </rPh>
    <phoneticPr fontId="6"/>
  </si>
  <si>
    <t>表示しているマップに、他のマップのレイヤを任意に選択し、重ね合わせて表示することができる。</t>
    <rPh sb="0" eb="2">
      <t>ヒョウジ</t>
    </rPh>
    <phoneticPr fontId="6"/>
  </si>
  <si>
    <t>レイヤの組み合わせ制限</t>
    <rPh sb="4" eb="5">
      <t>ク</t>
    </rPh>
    <rPh sb="6" eb="7">
      <t>ア</t>
    </rPh>
    <rPh sb="9" eb="11">
      <t>セイゲン</t>
    </rPh>
    <phoneticPr fontId="6"/>
  </si>
  <si>
    <t>他のマップに重ね合わせて表示できないよう、レイヤごとに制限することができる。</t>
    <rPh sb="8" eb="9">
      <t>ア</t>
    </rPh>
    <rPh sb="12" eb="14">
      <t>ヒョウジ</t>
    </rPh>
    <phoneticPr fontId="6"/>
  </si>
  <si>
    <t>レイヤの階層管理</t>
    <rPh sb="4" eb="6">
      <t>カイソウ</t>
    </rPh>
    <rPh sb="6" eb="8">
      <t>カンリ</t>
    </rPh>
    <phoneticPr fontId="6"/>
  </si>
  <si>
    <t>レイヤは、3分類（大分類、中分類、小分類）で管理ができ、ツリー構造で表示できる。</t>
    <rPh sb="6" eb="8">
      <t>ブンルイ</t>
    </rPh>
    <rPh sb="9" eb="12">
      <t>ダイブンルイ</t>
    </rPh>
    <rPh sb="13" eb="16">
      <t>チュウブンルイ</t>
    </rPh>
    <rPh sb="17" eb="20">
      <t>ショウブンルイ</t>
    </rPh>
    <rPh sb="22" eb="24">
      <t>カンリ</t>
    </rPh>
    <rPh sb="31" eb="33">
      <t>コウゾウ</t>
    </rPh>
    <rPh sb="34" eb="36">
      <t>ヒョウジ</t>
    </rPh>
    <phoneticPr fontId="6"/>
  </si>
  <si>
    <t>表示・非表示切り替え</t>
    <rPh sb="0" eb="2">
      <t>ヒョウジ</t>
    </rPh>
    <rPh sb="3" eb="6">
      <t>ヒヒョウジ</t>
    </rPh>
    <rPh sb="6" eb="7">
      <t>キ</t>
    </rPh>
    <rPh sb="8" eb="9">
      <t>カ</t>
    </rPh>
    <phoneticPr fontId="6"/>
  </si>
  <si>
    <t>レイヤ単位及び分類単位で表示・非表示の切り替えができる。</t>
    <rPh sb="3" eb="5">
      <t>タンイ</t>
    </rPh>
    <rPh sb="5" eb="6">
      <t>オヨ</t>
    </rPh>
    <rPh sb="7" eb="9">
      <t>ブンルイ</t>
    </rPh>
    <rPh sb="9" eb="11">
      <t>タンイ</t>
    </rPh>
    <rPh sb="12" eb="14">
      <t>ヒョウジ</t>
    </rPh>
    <rPh sb="15" eb="18">
      <t>ヒヒョウジ</t>
    </rPh>
    <rPh sb="19" eb="20">
      <t>キ</t>
    </rPh>
    <rPh sb="21" eb="22">
      <t>カ</t>
    </rPh>
    <phoneticPr fontId="4"/>
  </si>
  <si>
    <t>全レイヤ一括表示・非表示</t>
    <rPh sb="0" eb="1">
      <t>ゼン</t>
    </rPh>
    <rPh sb="4" eb="6">
      <t>イッカツ</t>
    </rPh>
    <rPh sb="6" eb="8">
      <t>ヒョウジ</t>
    </rPh>
    <rPh sb="9" eb="12">
      <t>ヒヒョウジ</t>
    </rPh>
    <phoneticPr fontId="6"/>
  </si>
  <si>
    <t>全てのレイヤを一括して表示・非表示の切り替えができる。</t>
    <phoneticPr fontId="4"/>
  </si>
  <si>
    <t>透過度変更</t>
    <rPh sb="0" eb="2">
      <t>トウカ</t>
    </rPh>
    <rPh sb="2" eb="3">
      <t>ド</t>
    </rPh>
    <rPh sb="3" eb="5">
      <t>ヘンコウ</t>
    </rPh>
    <phoneticPr fontId="6"/>
  </si>
  <si>
    <t>面レイヤに対して、塗りつぶし表示の透過度を変更できる。</t>
    <rPh sb="0" eb="1">
      <t>メン</t>
    </rPh>
    <rPh sb="5" eb="6">
      <t>タイ</t>
    </rPh>
    <rPh sb="9" eb="10">
      <t>ヌ</t>
    </rPh>
    <rPh sb="14" eb="16">
      <t>ヒョウジ</t>
    </rPh>
    <rPh sb="17" eb="19">
      <t>トウカ</t>
    </rPh>
    <rPh sb="19" eb="20">
      <t>ド</t>
    </rPh>
    <rPh sb="21" eb="23">
      <t>ヘンコウ</t>
    </rPh>
    <phoneticPr fontId="4"/>
  </si>
  <si>
    <t>ベクトル・ラスタ重ね合せ表示</t>
    <rPh sb="8" eb="9">
      <t>カサ</t>
    </rPh>
    <rPh sb="10" eb="11">
      <t>アワ</t>
    </rPh>
    <rPh sb="12" eb="14">
      <t>ヒョウジ</t>
    </rPh>
    <phoneticPr fontId="6"/>
  </si>
  <si>
    <t>ベクトル地図とラスタ地図を重ね合わせて表示できる。</t>
  </si>
  <si>
    <t>背景地図表示</t>
    <rPh sb="0" eb="2">
      <t>ハイケイ</t>
    </rPh>
    <rPh sb="2" eb="4">
      <t>チズ</t>
    </rPh>
    <rPh sb="4" eb="6">
      <t>ヒョウジ</t>
    </rPh>
    <phoneticPr fontId="6"/>
  </si>
  <si>
    <t>背景地図の切り替え</t>
    <rPh sb="0" eb="2">
      <t>ハイケイ</t>
    </rPh>
    <rPh sb="2" eb="4">
      <t>チズ</t>
    </rPh>
    <rPh sb="5" eb="6">
      <t>キ</t>
    </rPh>
    <rPh sb="7" eb="8">
      <t>カ</t>
    </rPh>
    <phoneticPr fontId="6"/>
  </si>
  <si>
    <t>背景地図を任意に切り替えることができる。</t>
    <phoneticPr fontId="6"/>
  </si>
  <si>
    <t>背景地図の制限</t>
    <rPh sb="0" eb="2">
      <t>ハイケイ</t>
    </rPh>
    <rPh sb="2" eb="4">
      <t>チズ</t>
    </rPh>
    <rPh sb="5" eb="7">
      <t>セイゲン</t>
    </rPh>
    <phoneticPr fontId="6"/>
  </si>
  <si>
    <t>表示するマップごとに使用する背景地図を制限できる。</t>
    <phoneticPr fontId="6"/>
  </si>
  <si>
    <t>縮尺による切り替え</t>
    <rPh sb="0" eb="2">
      <t>シュクシャク</t>
    </rPh>
    <rPh sb="5" eb="6">
      <t>キ</t>
    </rPh>
    <rPh sb="7" eb="8">
      <t>カ</t>
    </rPh>
    <phoneticPr fontId="6"/>
  </si>
  <si>
    <t>表示する縮尺に合わせて背景地図を切り替えることができる。</t>
    <phoneticPr fontId="6"/>
  </si>
  <si>
    <t>航空写真表示</t>
    <rPh sb="0" eb="2">
      <t>コウクウ</t>
    </rPh>
    <rPh sb="2" eb="4">
      <t>シャシン</t>
    </rPh>
    <rPh sb="4" eb="6">
      <t>ヒョウジ</t>
    </rPh>
    <phoneticPr fontId="6"/>
  </si>
  <si>
    <t>背景地図に航空写真を選択できる。航空写真は、注記や主要地物を重ねて表示できる。</t>
    <rPh sb="33" eb="35">
      <t>ヒョウジ</t>
    </rPh>
    <phoneticPr fontId="6"/>
  </si>
  <si>
    <t>地図機能</t>
    <phoneticPr fontId="6"/>
  </si>
  <si>
    <t>背景地図表示</t>
    <phoneticPr fontId="6"/>
  </si>
  <si>
    <t>航空写真の解像度調整</t>
    <rPh sb="0" eb="2">
      <t>コウクウ</t>
    </rPh>
    <rPh sb="2" eb="4">
      <t>シャシン</t>
    </rPh>
    <rPh sb="5" eb="8">
      <t>カイゾウド</t>
    </rPh>
    <rPh sb="8" eb="10">
      <t>チョウセイ</t>
    </rPh>
    <phoneticPr fontId="6"/>
  </si>
  <si>
    <t>航空写真を表示する際には、縮尺に合わせて解像度を調整できる。</t>
    <phoneticPr fontId="6"/>
  </si>
  <si>
    <t>主題図表示</t>
    <rPh sb="0" eb="2">
      <t>シュダイ</t>
    </rPh>
    <rPh sb="2" eb="3">
      <t>ズ</t>
    </rPh>
    <rPh sb="3" eb="5">
      <t>ヒョウジ</t>
    </rPh>
    <phoneticPr fontId="6"/>
  </si>
  <si>
    <t>図形情報に対応するポイント（点）、ライン（線）、ポリゴン（面）を表示できる。</t>
    <rPh sb="14" eb="15">
      <t>テン</t>
    </rPh>
    <rPh sb="21" eb="22">
      <t>セン</t>
    </rPh>
    <rPh sb="29" eb="30">
      <t>メン</t>
    </rPh>
    <phoneticPr fontId="6"/>
  </si>
  <si>
    <t>個別値色分け表示</t>
    <rPh sb="0" eb="2">
      <t>コベツ</t>
    </rPh>
    <rPh sb="2" eb="3">
      <t>チ</t>
    </rPh>
    <rPh sb="3" eb="5">
      <t>イロワ</t>
    </rPh>
    <rPh sb="6" eb="8">
      <t>ヒョウジ</t>
    </rPh>
    <phoneticPr fontId="6"/>
  </si>
  <si>
    <t>属性情報の値に従い、図形を色分け表示等ができる（個別値分類）。</t>
    <rPh sb="5" eb="6">
      <t>アタイ</t>
    </rPh>
    <phoneticPr fontId="6"/>
  </si>
  <si>
    <t>ランキング色分け表示</t>
    <rPh sb="5" eb="7">
      <t>イロワ</t>
    </rPh>
    <rPh sb="8" eb="10">
      <t>ヒョウジ</t>
    </rPh>
    <phoneticPr fontId="6"/>
  </si>
  <si>
    <t>属性情報の値の範囲に従い、図形を色分け表示等ができる（ランキングマップ）。</t>
    <rPh sb="5" eb="6">
      <t>アタイ</t>
    </rPh>
    <rPh sb="7" eb="9">
      <t>ハンイ</t>
    </rPh>
    <phoneticPr fontId="6"/>
  </si>
  <si>
    <t>ラベル表示</t>
    <rPh sb="3" eb="5">
      <t>ヒョウジ</t>
    </rPh>
    <phoneticPr fontId="6"/>
  </si>
  <si>
    <t>属性情報の値に従い、ラベルを地図上に表示できる。</t>
    <rPh sb="7" eb="8">
      <t>シタガ</t>
    </rPh>
    <phoneticPr fontId="6"/>
  </si>
  <si>
    <t>ラベル・アイコンの回転</t>
    <rPh sb="9" eb="11">
      <t>カイテン</t>
    </rPh>
    <phoneticPr fontId="6"/>
  </si>
  <si>
    <t>属性情報の値（角度）に従い、ラベルやアイコンを回転してを地図上に表示できる。</t>
    <rPh sb="7" eb="9">
      <t>カクド</t>
    </rPh>
    <rPh sb="11" eb="12">
      <t>シタガ</t>
    </rPh>
    <rPh sb="23" eb="25">
      <t>カイテン</t>
    </rPh>
    <phoneticPr fontId="6"/>
  </si>
  <si>
    <t>縮尺によるアイコン表示制御</t>
    <rPh sb="0" eb="2">
      <t>シュクシャク</t>
    </rPh>
    <rPh sb="9" eb="11">
      <t>ヒョウジ</t>
    </rPh>
    <rPh sb="11" eb="13">
      <t>セイギョ</t>
    </rPh>
    <phoneticPr fontId="6"/>
  </si>
  <si>
    <t>縮尺に応じて、アイコンや図形を非表示にできる。</t>
    <rPh sb="3" eb="4">
      <t>オウ</t>
    </rPh>
    <phoneticPr fontId="6"/>
  </si>
  <si>
    <t>縮尺によるラベル表示制御</t>
    <rPh sb="0" eb="2">
      <t>シュクシャク</t>
    </rPh>
    <rPh sb="8" eb="10">
      <t>ヒョウジ</t>
    </rPh>
    <rPh sb="10" eb="12">
      <t>セイギョ</t>
    </rPh>
    <phoneticPr fontId="6"/>
  </si>
  <si>
    <t>縮尺に応じて、ラベルを非表示にできる。</t>
    <phoneticPr fontId="6"/>
  </si>
  <si>
    <t>アイコン・ラベルの一定サイズ表示</t>
    <rPh sb="9" eb="11">
      <t>イッテイ</t>
    </rPh>
    <rPh sb="14" eb="16">
      <t>ヒョウジ</t>
    </rPh>
    <phoneticPr fontId="6"/>
  </si>
  <si>
    <t>縮尺に応じて、アイコンシンボルのサイズや形状等を変更せず、画面上で一定のサイズで表示できる。</t>
    <phoneticPr fontId="6"/>
  </si>
  <si>
    <t>地図グラフ表示</t>
    <rPh sb="0" eb="2">
      <t>チズ</t>
    </rPh>
    <rPh sb="5" eb="7">
      <t>ヒョウジ</t>
    </rPh>
    <phoneticPr fontId="6"/>
  </si>
  <si>
    <t>属性情報の値に従い、地図上に円グラフや棒グラフを表示できる。</t>
    <rPh sb="7" eb="8">
      <t>シタガ</t>
    </rPh>
    <phoneticPr fontId="6"/>
  </si>
  <si>
    <t>凡例表示</t>
    <rPh sb="0" eb="2">
      <t>ハンレイ</t>
    </rPh>
    <rPh sb="2" eb="4">
      <t>ヒョウジ</t>
    </rPh>
    <phoneticPr fontId="3"/>
  </si>
  <si>
    <t>凡例表示</t>
    <rPh sb="0" eb="2">
      <t>ハンレイ</t>
    </rPh>
    <rPh sb="2" eb="4">
      <t>ヒョウジ</t>
    </rPh>
    <phoneticPr fontId="6"/>
  </si>
  <si>
    <t>表示中の情報に対する凡例を表示できる。</t>
    <phoneticPr fontId="6"/>
  </si>
  <si>
    <t>凡例の表示・非表示</t>
    <rPh sb="0" eb="2">
      <t>ハンレイ</t>
    </rPh>
    <rPh sb="3" eb="5">
      <t>ヒョウジ</t>
    </rPh>
    <rPh sb="6" eb="9">
      <t>ヒヒョウジ</t>
    </rPh>
    <phoneticPr fontId="6"/>
  </si>
  <si>
    <t>凡例画面の表示・非表示の切り替えができる。</t>
    <rPh sb="2" eb="4">
      <t>ガメン</t>
    </rPh>
    <phoneticPr fontId="3"/>
  </si>
  <si>
    <t>2画面地図表示</t>
    <rPh sb="1" eb="3">
      <t>ガメン</t>
    </rPh>
    <rPh sb="3" eb="5">
      <t>チズ</t>
    </rPh>
    <rPh sb="5" eb="7">
      <t>ヒョウジ</t>
    </rPh>
    <phoneticPr fontId="3"/>
  </si>
  <si>
    <t>2画面地図表示</t>
    <rPh sb="1" eb="3">
      <t>ガメン</t>
    </rPh>
    <rPh sb="3" eb="5">
      <t>チズ</t>
    </rPh>
    <rPh sb="5" eb="7">
      <t>ヒョウジ</t>
    </rPh>
    <phoneticPr fontId="6"/>
  </si>
  <si>
    <t>同一画面内に異なる縮尺や主題図レイヤ、背景地図を選択した2つの地図を同時に表示できる。</t>
    <phoneticPr fontId="4"/>
  </si>
  <si>
    <t>2画面地図の連動</t>
    <rPh sb="1" eb="3">
      <t>ガメン</t>
    </rPh>
    <rPh sb="3" eb="5">
      <t>チズ</t>
    </rPh>
    <rPh sb="6" eb="8">
      <t>レンドウ</t>
    </rPh>
    <phoneticPr fontId="6"/>
  </si>
  <si>
    <t>2つの地図の一方をスクロール移動した場合、もう一方の地図も連動してスクロール移動できる。連動しない設定もできる。</t>
    <rPh sb="6" eb="8">
      <t>イッポウ</t>
    </rPh>
    <rPh sb="14" eb="16">
      <t>イドウ</t>
    </rPh>
    <rPh sb="38" eb="40">
      <t>イドウ</t>
    </rPh>
    <rPh sb="44" eb="46">
      <t>レンドウ</t>
    </rPh>
    <rPh sb="49" eb="51">
      <t>セッテイ</t>
    </rPh>
    <phoneticPr fontId="4"/>
  </si>
  <si>
    <t>1画面復帰時の地図選択</t>
    <rPh sb="1" eb="3">
      <t>ガメン</t>
    </rPh>
    <rPh sb="3" eb="5">
      <t>フッキ</t>
    </rPh>
    <rPh sb="5" eb="6">
      <t>ジ</t>
    </rPh>
    <rPh sb="7" eb="9">
      <t>チズ</t>
    </rPh>
    <rPh sb="9" eb="11">
      <t>センタク</t>
    </rPh>
    <phoneticPr fontId="6"/>
  </si>
  <si>
    <t>2画面から1画面に戻す時は、左右、どちらの地図を表示させるかを選択できる。</t>
    <rPh sb="1" eb="3">
      <t>ガメン</t>
    </rPh>
    <rPh sb="6" eb="8">
      <t>ガメン</t>
    </rPh>
    <rPh sb="9" eb="10">
      <t>モド</t>
    </rPh>
    <rPh sb="11" eb="12">
      <t>トキ</t>
    </rPh>
    <rPh sb="14" eb="16">
      <t>サユウ</t>
    </rPh>
    <rPh sb="21" eb="23">
      <t>チズ</t>
    </rPh>
    <rPh sb="24" eb="26">
      <t>ヒョウジ</t>
    </rPh>
    <rPh sb="31" eb="33">
      <t>センタク</t>
    </rPh>
    <phoneticPr fontId="4"/>
  </si>
  <si>
    <t>地図の広域表示</t>
    <rPh sb="0" eb="2">
      <t>チズ</t>
    </rPh>
    <rPh sb="3" eb="5">
      <t>コウイキ</t>
    </rPh>
    <rPh sb="5" eb="7">
      <t>ヒョウジ</t>
    </rPh>
    <phoneticPr fontId="6"/>
  </si>
  <si>
    <t>地図表示部分の拡大</t>
    <rPh sb="0" eb="2">
      <t>チズ</t>
    </rPh>
    <rPh sb="2" eb="4">
      <t>ヒョウジ</t>
    </rPh>
    <rPh sb="4" eb="6">
      <t>ブブン</t>
    </rPh>
    <rPh sb="7" eb="9">
      <t>カクダイ</t>
    </rPh>
    <phoneticPr fontId="6"/>
  </si>
  <si>
    <t>検索や凡例表示等のメニュー部分を非表示にして、地図部分の表示を広くできる。</t>
    <rPh sb="25" eb="27">
      <t>ブブン</t>
    </rPh>
    <rPh sb="28" eb="30">
      <t>ヒョウジ</t>
    </rPh>
    <rPh sb="31" eb="32">
      <t>ヒロ</t>
    </rPh>
    <phoneticPr fontId="6"/>
  </si>
  <si>
    <t>地図の回転機能</t>
    <rPh sb="0" eb="2">
      <t>チズ</t>
    </rPh>
    <rPh sb="3" eb="5">
      <t>カイテン</t>
    </rPh>
    <rPh sb="5" eb="7">
      <t>キノウ</t>
    </rPh>
    <phoneticPr fontId="3"/>
  </si>
  <si>
    <t>地図の回転</t>
    <rPh sb="0" eb="2">
      <t>チズ</t>
    </rPh>
    <rPh sb="3" eb="5">
      <t>カイテン</t>
    </rPh>
    <phoneticPr fontId="6"/>
  </si>
  <si>
    <t>地図を任意の角度で回転できる。</t>
    <rPh sb="0" eb="2">
      <t>チズ</t>
    </rPh>
    <rPh sb="3" eb="5">
      <t>ニンイ</t>
    </rPh>
    <rPh sb="6" eb="8">
      <t>カクド</t>
    </rPh>
    <rPh sb="9" eb="11">
      <t>カイテン</t>
    </rPh>
    <phoneticPr fontId="3"/>
  </si>
  <si>
    <t>地図回転時の注記表示</t>
    <rPh sb="0" eb="2">
      <t>チズ</t>
    </rPh>
    <rPh sb="2" eb="4">
      <t>カイテン</t>
    </rPh>
    <rPh sb="4" eb="5">
      <t>ジ</t>
    </rPh>
    <rPh sb="6" eb="8">
      <t>チュウキ</t>
    </rPh>
    <rPh sb="8" eb="10">
      <t>ヒョウジ</t>
    </rPh>
    <phoneticPr fontId="6"/>
  </si>
  <si>
    <t>地図を回転した場合でも注記表示は常に上向きで表記される。</t>
    <rPh sb="0" eb="2">
      <t>チズ</t>
    </rPh>
    <rPh sb="3" eb="5">
      <t>カイテン</t>
    </rPh>
    <rPh sb="7" eb="9">
      <t>バアイ</t>
    </rPh>
    <rPh sb="11" eb="13">
      <t>チュウキ</t>
    </rPh>
    <rPh sb="13" eb="15">
      <t>ヒョウジ</t>
    </rPh>
    <rPh sb="16" eb="17">
      <t>ツネ</t>
    </rPh>
    <rPh sb="18" eb="20">
      <t>ウエム</t>
    </rPh>
    <rPh sb="22" eb="24">
      <t>ヒョウキ</t>
    </rPh>
    <phoneticPr fontId="3"/>
  </si>
  <si>
    <t>通常表示への復帰</t>
    <rPh sb="0" eb="2">
      <t>ツウジョウ</t>
    </rPh>
    <rPh sb="2" eb="4">
      <t>ヒョウジ</t>
    </rPh>
    <rPh sb="6" eb="8">
      <t>フッキ</t>
    </rPh>
    <phoneticPr fontId="6"/>
  </si>
  <si>
    <t>回転した状態から北向きの通常表示に１クリックで戻すことができる。</t>
    <rPh sb="0" eb="2">
      <t>カイテン</t>
    </rPh>
    <rPh sb="4" eb="6">
      <t>ジョウタイ</t>
    </rPh>
    <rPh sb="8" eb="10">
      <t>キタム</t>
    </rPh>
    <rPh sb="12" eb="14">
      <t>ツウジョウ</t>
    </rPh>
    <rPh sb="14" eb="16">
      <t>ヒョウジ</t>
    </rPh>
    <rPh sb="23" eb="24">
      <t>モド</t>
    </rPh>
    <phoneticPr fontId="3"/>
  </si>
  <si>
    <t>地図画面装飾</t>
    <rPh sb="0" eb="2">
      <t>チズ</t>
    </rPh>
    <rPh sb="2" eb="4">
      <t>ガメン</t>
    </rPh>
    <rPh sb="4" eb="6">
      <t>ソウショク</t>
    </rPh>
    <phoneticPr fontId="3"/>
  </si>
  <si>
    <t>方位記号表示</t>
    <rPh sb="0" eb="2">
      <t>ホウイ</t>
    </rPh>
    <rPh sb="2" eb="4">
      <t>キゴウ</t>
    </rPh>
    <rPh sb="4" eb="6">
      <t>ヒョウジ</t>
    </rPh>
    <phoneticPr fontId="6"/>
  </si>
  <si>
    <t>地図画面に方位記号を表示ができる。</t>
    <rPh sb="7" eb="9">
      <t>キゴウ</t>
    </rPh>
    <phoneticPr fontId="6"/>
  </si>
  <si>
    <t>スケールバー表示</t>
    <rPh sb="6" eb="8">
      <t>ヒョウジ</t>
    </rPh>
    <phoneticPr fontId="3"/>
  </si>
  <si>
    <t>地図画面にスケールバーを表示できる。</t>
    <phoneticPr fontId="6"/>
  </si>
  <si>
    <t>中心点表示</t>
    <rPh sb="0" eb="3">
      <t>チュウシンテン</t>
    </rPh>
    <rPh sb="3" eb="5">
      <t>ヒョウジ</t>
    </rPh>
    <phoneticPr fontId="3"/>
  </si>
  <si>
    <t>地図画面に中心点を表示できる。</t>
    <phoneticPr fontId="6"/>
  </si>
  <si>
    <t>方位記号等表示制御</t>
    <rPh sb="0" eb="2">
      <t>ホウイ</t>
    </rPh>
    <rPh sb="2" eb="4">
      <t>キゴウ</t>
    </rPh>
    <rPh sb="4" eb="5">
      <t>トウ</t>
    </rPh>
    <rPh sb="5" eb="7">
      <t>ヒョウジ</t>
    </rPh>
    <rPh sb="7" eb="9">
      <t>セイギョ</t>
    </rPh>
    <phoneticPr fontId="3"/>
  </si>
  <si>
    <t>方位記号、中心点、索引図は表示・非表示の切り替えができる。</t>
    <rPh sb="2" eb="4">
      <t>キゴウ</t>
    </rPh>
    <rPh sb="9" eb="11">
      <t>サクイン</t>
    </rPh>
    <rPh sb="11" eb="12">
      <t>ズ</t>
    </rPh>
    <phoneticPr fontId="3"/>
  </si>
  <si>
    <t>検索機能</t>
    <rPh sb="0" eb="2">
      <t>ケンサク</t>
    </rPh>
    <rPh sb="2" eb="4">
      <t>キノウ</t>
    </rPh>
    <phoneticPr fontId="3"/>
  </si>
  <si>
    <t>住所検索</t>
    <rPh sb="0" eb="2">
      <t>ジュウショ</t>
    </rPh>
    <rPh sb="2" eb="4">
      <t>ケンサク</t>
    </rPh>
    <phoneticPr fontId="3"/>
  </si>
  <si>
    <t>リストからの住所検索</t>
    <rPh sb="6" eb="8">
      <t>ジュウショ</t>
    </rPh>
    <rPh sb="8" eb="10">
      <t>ケンサク</t>
    </rPh>
    <phoneticPr fontId="3"/>
  </si>
  <si>
    <t>リストから町名、丁目、番地等を選択し、地図の表示位置を指定できる。</t>
    <phoneticPr fontId="6"/>
  </si>
  <si>
    <t>号・枝番地での検索</t>
    <rPh sb="0" eb="1">
      <t>ゴウ</t>
    </rPh>
    <rPh sb="2" eb="4">
      <t>エダバン</t>
    </rPh>
    <rPh sb="4" eb="5">
      <t>チ</t>
    </rPh>
    <rPh sb="7" eb="9">
      <t>ケンサク</t>
    </rPh>
    <phoneticPr fontId="3"/>
  </si>
  <si>
    <t>住所は住居番号（号レベル）ないしは枝番地まで対応している。</t>
    <phoneticPr fontId="6"/>
  </si>
  <si>
    <t>詳細住所検索</t>
    <rPh sb="0" eb="2">
      <t>ショウサイ</t>
    </rPh>
    <rPh sb="2" eb="4">
      <t>ジュウショ</t>
    </rPh>
    <rPh sb="4" eb="6">
      <t>ケンサク</t>
    </rPh>
    <phoneticPr fontId="3"/>
  </si>
  <si>
    <t>号レベル等による詳細住所検索ができる。</t>
    <phoneticPr fontId="3"/>
  </si>
  <si>
    <t>住所からの地図移動</t>
    <rPh sb="0" eb="2">
      <t>ジュウショ</t>
    </rPh>
    <rPh sb="5" eb="7">
      <t>チズ</t>
    </rPh>
    <rPh sb="7" eb="9">
      <t>イドウ</t>
    </rPh>
    <phoneticPr fontId="3"/>
  </si>
  <si>
    <t>地図画面で、住所を一覧から選択することと連動し、地図が移動する。</t>
    <rPh sb="0" eb="2">
      <t>チズ</t>
    </rPh>
    <rPh sb="2" eb="4">
      <t>ガメン</t>
    </rPh>
    <rPh sb="20" eb="22">
      <t>レンドウ</t>
    </rPh>
    <rPh sb="24" eb="26">
      <t>チズ</t>
    </rPh>
    <rPh sb="27" eb="29">
      <t>イドウ</t>
    </rPh>
    <phoneticPr fontId="6"/>
  </si>
  <si>
    <t>地番からの検索</t>
    <rPh sb="0" eb="2">
      <t>チバン</t>
    </rPh>
    <rPh sb="5" eb="7">
      <t>ケンサク</t>
    </rPh>
    <phoneticPr fontId="3"/>
  </si>
  <si>
    <t>地番図データを利用する場合は、地番で検索ができる。</t>
    <rPh sb="7" eb="9">
      <t>リヨウ</t>
    </rPh>
    <rPh sb="11" eb="13">
      <t>バアイ</t>
    </rPh>
    <phoneticPr fontId="6"/>
  </si>
  <si>
    <t>住所キーワード検索</t>
    <rPh sb="0" eb="2">
      <t>ジュウショ</t>
    </rPh>
    <rPh sb="7" eb="9">
      <t>ケンサク</t>
    </rPh>
    <phoneticPr fontId="3"/>
  </si>
  <si>
    <t>キーワードによる住所検索</t>
    <rPh sb="8" eb="10">
      <t>ジュウショ</t>
    </rPh>
    <rPh sb="10" eb="12">
      <t>ケンサク</t>
    </rPh>
    <phoneticPr fontId="3"/>
  </si>
  <si>
    <t>キーワードにより住所候補リストを抽出し、リストから選択した場所を地図で表示できる。</t>
    <phoneticPr fontId="6"/>
  </si>
  <si>
    <t>住所表記の正規化</t>
    <rPh sb="0" eb="2">
      <t>ジュウショ</t>
    </rPh>
    <rPh sb="2" eb="4">
      <t>ヒョウキ</t>
    </rPh>
    <rPh sb="5" eb="8">
      <t>セイキカ</t>
    </rPh>
    <phoneticPr fontId="3"/>
  </si>
  <si>
    <t>住所の表記は、全角、半角および英数字、漢数字、日本語表記、「―」「ー（長音）」による表示等、想定される住所表記に対して対応できる。</t>
    <phoneticPr fontId="6"/>
  </si>
  <si>
    <t>キーワードによる地番検索</t>
    <rPh sb="8" eb="10">
      <t>チバン</t>
    </rPh>
    <rPh sb="10" eb="12">
      <t>ケンサク</t>
    </rPh>
    <phoneticPr fontId="3"/>
  </si>
  <si>
    <t>地番図データを利用する場合は、地番で検索できる。</t>
    <rPh sb="7" eb="9">
      <t>リヨウ</t>
    </rPh>
    <rPh sb="11" eb="13">
      <t>バアイ</t>
    </rPh>
    <phoneticPr fontId="6"/>
  </si>
  <si>
    <t>目標物検索</t>
    <rPh sb="0" eb="3">
      <t>モクヒョウブツ</t>
    </rPh>
    <rPh sb="3" eb="5">
      <t>ケンサク</t>
    </rPh>
    <phoneticPr fontId="3"/>
  </si>
  <si>
    <t>リストからの目標物検索</t>
    <rPh sb="6" eb="9">
      <t>モクヒョウブツ</t>
    </rPh>
    <rPh sb="9" eb="11">
      <t>ケンサク</t>
    </rPh>
    <phoneticPr fontId="3"/>
  </si>
  <si>
    <t>観光、学校、国・県・市区町村施設、医療、駅などをリストから選択し、地図の表示位置を指定できる。</t>
    <phoneticPr fontId="3"/>
  </si>
  <si>
    <t>キーワードによる目標物検索</t>
    <rPh sb="8" eb="11">
      <t>モクヒョウブツ</t>
    </rPh>
    <rPh sb="11" eb="13">
      <t>ケンサク</t>
    </rPh>
    <phoneticPr fontId="3"/>
  </si>
  <si>
    <t>対象の目標物をキーワードにより検索できる。</t>
    <phoneticPr fontId="6"/>
  </si>
  <si>
    <t>部分一致検索</t>
    <rPh sb="0" eb="2">
      <t>ブブン</t>
    </rPh>
    <rPh sb="2" eb="4">
      <t>イッチ</t>
    </rPh>
    <rPh sb="4" eb="6">
      <t>ケンサク</t>
    </rPh>
    <phoneticPr fontId="3"/>
  </si>
  <si>
    <t>キーワード検索の場合は、文字の部分一致で検索できる。</t>
    <rPh sb="5" eb="7">
      <t>ケンサク</t>
    </rPh>
    <rPh sb="8" eb="10">
      <t>バアイ</t>
    </rPh>
    <rPh sb="12" eb="14">
      <t>モジ</t>
    </rPh>
    <rPh sb="15" eb="17">
      <t>ブブン</t>
    </rPh>
    <rPh sb="17" eb="19">
      <t>イッチ</t>
    </rPh>
    <rPh sb="20" eb="22">
      <t>ケンサク</t>
    </rPh>
    <phoneticPr fontId="4"/>
  </si>
  <si>
    <t>独自目標物の設定</t>
    <rPh sb="0" eb="2">
      <t>ドクジ</t>
    </rPh>
    <rPh sb="2" eb="5">
      <t>モクヒョウブツ</t>
    </rPh>
    <rPh sb="6" eb="8">
      <t>セッテイ</t>
    </rPh>
    <phoneticPr fontId="3"/>
  </si>
  <si>
    <t>目標物は、発注者が保有する目標物情報もしくは背景地図に登録されている主要施設の目標物情報のいずれかから設定できる。</t>
    <rPh sb="0" eb="3">
      <t>モクヒョウブツ</t>
    </rPh>
    <rPh sb="5" eb="8">
      <t>ハッチュウシャ</t>
    </rPh>
    <rPh sb="9" eb="11">
      <t>ホユウ</t>
    </rPh>
    <rPh sb="13" eb="16">
      <t>モクヒョウブツ</t>
    </rPh>
    <rPh sb="16" eb="18">
      <t>ジョウホウ</t>
    </rPh>
    <rPh sb="22" eb="24">
      <t>ハイケイ</t>
    </rPh>
    <rPh sb="24" eb="26">
      <t>チズ</t>
    </rPh>
    <rPh sb="27" eb="29">
      <t>トウロク</t>
    </rPh>
    <rPh sb="34" eb="36">
      <t>シュヨウ</t>
    </rPh>
    <rPh sb="36" eb="38">
      <t>シセツ</t>
    </rPh>
    <rPh sb="39" eb="42">
      <t>モクヒョウブツ</t>
    </rPh>
    <rPh sb="42" eb="44">
      <t>ジョウホウ</t>
    </rPh>
    <rPh sb="51" eb="53">
      <t>セッテイ</t>
    </rPh>
    <phoneticPr fontId="4"/>
  </si>
  <si>
    <t>座標検索</t>
    <rPh sb="0" eb="2">
      <t>ザヒョウ</t>
    </rPh>
    <rPh sb="2" eb="4">
      <t>ケンサク</t>
    </rPh>
    <phoneticPr fontId="3"/>
  </si>
  <si>
    <t>緯経度による検索</t>
    <rPh sb="0" eb="1">
      <t>イ</t>
    </rPh>
    <rPh sb="1" eb="3">
      <t>ケイド</t>
    </rPh>
    <rPh sb="6" eb="8">
      <t>ケンサク</t>
    </rPh>
    <phoneticPr fontId="3"/>
  </si>
  <si>
    <t>経度・緯度を指定して位置が検索できる。</t>
    <phoneticPr fontId="6"/>
  </si>
  <si>
    <t>公共座標による検索</t>
    <rPh sb="0" eb="2">
      <t>コウキョウ</t>
    </rPh>
    <rPh sb="2" eb="4">
      <t>ザヒョウ</t>
    </rPh>
    <rPh sb="7" eb="9">
      <t>ケンサク</t>
    </rPh>
    <phoneticPr fontId="3"/>
  </si>
  <si>
    <t>公共座標を指定して位置が検索できる。</t>
    <phoneticPr fontId="6"/>
  </si>
  <si>
    <t>任意地点の緯経度っ表示</t>
    <rPh sb="0" eb="2">
      <t>ニンイ</t>
    </rPh>
    <rPh sb="2" eb="4">
      <t>チテン</t>
    </rPh>
    <rPh sb="5" eb="6">
      <t>イ</t>
    </rPh>
    <rPh sb="6" eb="8">
      <t>ケイド</t>
    </rPh>
    <rPh sb="9" eb="11">
      <t>ヒョウジ</t>
    </rPh>
    <phoneticPr fontId="3"/>
  </si>
  <si>
    <t>地図の任意地点の経度・緯度を表示できる。</t>
    <rPh sb="3" eb="5">
      <t>ニンイ</t>
    </rPh>
    <phoneticPr fontId="6"/>
  </si>
  <si>
    <t>任意地点の公共座標表示</t>
    <rPh sb="0" eb="2">
      <t>ニンイ</t>
    </rPh>
    <rPh sb="2" eb="4">
      <t>チテン</t>
    </rPh>
    <rPh sb="5" eb="7">
      <t>コウキョウ</t>
    </rPh>
    <rPh sb="7" eb="9">
      <t>ザヒョウ</t>
    </rPh>
    <rPh sb="9" eb="11">
      <t>ヒョウジ</t>
    </rPh>
    <phoneticPr fontId="3"/>
  </si>
  <si>
    <t>地図の任意地点の公共座標を表示できる。</t>
    <rPh sb="3" eb="5">
      <t>ニンイ</t>
    </rPh>
    <phoneticPr fontId="6"/>
  </si>
  <si>
    <t>地図中心住所検索</t>
    <rPh sb="0" eb="2">
      <t>チズ</t>
    </rPh>
    <rPh sb="2" eb="4">
      <t>チュウシン</t>
    </rPh>
    <rPh sb="4" eb="6">
      <t>ジュウショ</t>
    </rPh>
    <rPh sb="6" eb="8">
      <t>ケンサク</t>
    </rPh>
    <phoneticPr fontId="6"/>
  </si>
  <si>
    <t>表示中心の住所表示</t>
    <rPh sb="0" eb="2">
      <t>ヒョウジ</t>
    </rPh>
    <rPh sb="2" eb="4">
      <t>チュウシン</t>
    </rPh>
    <rPh sb="5" eb="7">
      <t>ジュウショ</t>
    </rPh>
    <rPh sb="7" eb="9">
      <t>ヒョウジ</t>
    </rPh>
    <phoneticPr fontId="3"/>
  </si>
  <si>
    <t>地図の中心点の住所（町字名まで）を表示できる。</t>
    <phoneticPr fontId="6"/>
  </si>
  <si>
    <t>図形検索</t>
    <rPh sb="0" eb="2">
      <t>ズケイ</t>
    </rPh>
    <rPh sb="2" eb="4">
      <t>ケンサク</t>
    </rPh>
    <phoneticPr fontId="6"/>
  </si>
  <si>
    <t>キーワードからの図形検索</t>
    <rPh sb="8" eb="10">
      <t>ズケイ</t>
    </rPh>
    <rPh sb="10" eb="12">
      <t>ケンサク</t>
    </rPh>
    <phoneticPr fontId="3"/>
  </si>
  <si>
    <t>キーワードを入力することで、閲覧可能なレイヤの中で、該当する図形が検索できる。名称のみの検索の場合と、属性情報全てを検索する場合とでレベルを分けられる。</t>
    <phoneticPr fontId="6"/>
  </si>
  <si>
    <t>円範囲指定による図形検索</t>
    <rPh sb="0" eb="1">
      <t>エン</t>
    </rPh>
    <rPh sb="1" eb="3">
      <t>ハンイ</t>
    </rPh>
    <rPh sb="3" eb="5">
      <t>シテイ</t>
    </rPh>
    <rPh sb="8" eb="10">
      <t>ズケイ</t>
    </rPh>
    <rPh sb="10" eb="12">
      <t>ケンサク</t>
    </rPh>
    <phoneticPr fontId="3"/>
  </si>
  <si>
    <t>地図上の任意の円範囲（中心と半径を指定）に含まれるレイヤの図形名称一覧を表示させ、いずれかを選択することで該当する図形の属性情報を表示できる。</t>
    <rPh sb="7" eb="8">
      <t>エン</t>
    </rPh>
    <rPh sb="8" eb="10">
      <t>ハンイ</t>
    </rPh>
    <rPh sb="11" eb="13">
      <t>チュウシン</t>
    </rPh>
    <rPh sb="14" eb="16">
      <t>ハンケイ</t>
    </rPh>
    <rPh sb="17" eb="19">
      <t>シテイ</t>
    </rPh>
    <rPh sb="21" eb="22">
      <t>フク</t>
    </rPh>
    <phoneticPr fontId="6"/>
  </si>
  <si>
    <t>検索機能</t>
    <phoneticPr fontId="6"/>
  </si>
  <si>
    <t>図形検索</t>
    <phoneticPr fontId="6"/>
  </si>
  <si>
    <t>任意範囲指定による図形検索</t>
    <rPh sb="0" eb="2">
      <t>ニンイ</t>
    </rPh>
    <rPh sb="2" eb="4">
      <t>ハンイ</t>
    </rPh>
    <rPh sb="4" eb="6">
      <t>シテイ</t>
    </rPh>
    <rPh sb="9" eb="11">
      <t>ズケイ</t>
    </rPh>
    <rPh sb="11" eb="13">
      <t>ケンサク</t>
    </rPh>
    <phoneticPr fontId="3"/>
  </si>
  <si>
    <t>地図上の任意の面範囲（矩形、多角形）に含まれるレイヤの図形名称一覧を表示させ、いずれかを選択することで、該当する図形の属性情報を表示できる。</t>
    <rPh sb="4" eb="6">
      <t>ニンイ</t>
    </rPh>
    <rPh sb="7" eb="8">
      <t>メン</t>
    </rPh>
    <rPh sb="14" eb="17">
      <t>タカッケイ</t>
    </rPh>
    <phoneticPr fontId="6"/>
  </si>
  <si>
    <t>周辺検索</t>
    <rPh sb="0" eb="2">
      <t>シュウヘン</t>
    </rPh>
    <rPh sb="2" eb="4">
      <t>ケンサク</t>
    </rPh>
    <phoneticPr fontId="3"/>
  </si>
  <si>
    <t>地図中心点の周辺の図形を検索でき、結果を一覧表示できる。</t>
    <rPh sb="4" eb="5">
      <t>テン</t>
    </rPh>
    <rPh sb="6" eb="8">
      <t>シュウヘン</t>
    </rPh>
    <rPh sb="9" eb="11">
      <t>ズケイ</t>
    </rPh>
    <rPh sb="12" eb="14">
      <t>ケンサク</t>
    </rPh>
    <rPh sb="17" eb="19">
      <t>ケッカ</t>
    </rPh>
    <rPh sb="20" eb="22">
      <t>イチラン</t>
    </rPh>
    <rPh sb="22" eb="24">
      <t>ヒョウジ</t>
    </rPh>
    <phoneticPr fontId="6"/>
  </si>
  <si>
    <t>最短経路検索</t>
    <rPh sb="0" eb="2">
      <t>サイタン</t>
    </rPh>
    <rPh sb="2" eb="4">
      <t>ケイロ</t>
    </rPh>
    <rPh sb="4" eb="6">
      <t>ケンサク</t>
    </rPh>
    <phoneticPr fontId="3"/>
  </si>
  <si>
    <t>2地点間の最短経路検索</t>
    <rPh sb="1" eb="3">
      <t>チテン</t>
    </rPh>
    <rPh sb="3" eb="4">
      <t>カン</t>
    </rPh>
    <rPh sb="5" eb="7">
      <t>サイタン</t>
    </rPh>
    <rPh sb="7" eb="9">
      <t>ケイロ</t>
    </rPh>
    <rPh sb="9" eb="11">
      <t>ケンサク</t>
    </rPh>
    <phoneticPr fontId="3"/>
  </si>
  <si>
    <t>任意に指定した2地点間の最短経路を検索し、地図上に経路及び距離を表示できる。</t>
    <phoneticPr fontId="6"/>
  </si>
  <si>
    <t>検索結果の印刷・画像保存</t>
    <rPh sb="0" eb="2">
      <t>ケンサク</t>
    </rPh>
    <rPh sb="2" eb="4">
      <t>ケッカ</t>
    </rPh>
    <rPh sb="5" eb="7">
      <t>インサツ</t>
    </rPh>
    <rPh sb="8" eb="10">
      <t>ガゾウ</t>
    </rPh>
    <rPh sb="10" eb="12">
      <t>ホゾン</t>
    </rPh>
    <phoneticPr fontId="3"/>
  </si>
  <si>
    <t>検索された結果が表示されている状態で、印刷や地図の画像を保存できる。</t>
    <phoneticPr fontId="6"/>
  </si>
  <si>
    <t>目標物選択による起点・終点の設定</t>
    <rPh sb="0" eb="3">
      <t>モクヒョウブツ</t>
    </rPh>
    <rPh sb="3" eb="5">
      <t>センタク</t>
    </rPh>
    <rPh sb="8" eb="10">
      <t>キテン</t>
    </rPh>
    <rPh sb="11" eb="13">
      <t>シュウテン</t>
    </rPh>
    <rPh sb="14" eb="16">
      <t>セッテイ</t>
    </rPh>
    <phoneticPr fontId="3"/>
  </si>
  <si>
    <t>経路の起点及び終点は、地図上での指定の他に、公共施設、駅等の目標物から選択し設定できる。</t>
    <rPh sb="35" eb="37">
      <t>センタク</t>
    </rPh>
    <phoneticPr fontId="3"/>
  </si>
  <si>
    <t>外部サイト検索</t>
    <rPh sb="0" eb="2">
      <t>ガイブ</t>
    </rPh>
    <rPh sb="5" eb="7">
      <t>ケンサク</t>
    </rPh>
    <phoneticPr fontId="6"/>
  </si>
  <si>
    <t>任意地点からの外部サイト起動</t>
    <rPh sb="0" eb="2">
      <t>ニンイ</t>
    </rPh>
    <rPh sb="2" eb="4">
      <t>チテン</t>
    </rPh>
    <rPh sb="7" eb="9">
      <t>ガイブ</t>
    </rPh>
    <rPh sb="12" eb="14">
      <t>キドウ</t>
    </rPh>
    <phoneticPr fontId="3"/>
  </si>
  <si>
    <t>地図上の任意の地点に対応する、外部サイト（GoogleMaps等の地図サイトやピンポイントでの天気予報サイト等）を起動できる。</t>
    <rPh sb="10" eb="12">
      <t>タイオウ</t>
    </rPh>
    <rPh sb="15" eb="17">
      <t>ガイブ</t>
    </rPh>
    <phoneticPr fontId="6"/>
  </si>
  <si>
    <t>属性機能</t>
    <rPh sb="0" eb="2">
      <t>ゾクセイ</t>
    </rPh>
    <rPh sb="2" eb="4">
      <t>キノウ</t>
    </rPh>
    <phoneticPr fontId="6"/>
  </si>
  <si>
    <t>属性情報表示</t>
    <rPh sb="0" eb="2">
      <t>ゾクセイ</t>
    </rPh>
    <rPh sb="2" eb="4">
      <t>ジョウホウ</t>
    </rPh>
    <rPh sb="4" eb="6">
      <t>ヒョウジ</t>
    </rPh>
    <phoneticPr fontId="3"/>
  </si>
  <si>
    <t>図形からの属性情報表示</t>
    <rPh sb="0" eb="2">
      <t>ズケイ</t>
    </rPh>
    <rPh sb="5" eb="7">
      <t>ゾクセイ</t>
    </rPh>
    <rPh sb="7" eb="9">
      <t>ジョウホウ</t>
    </rPh>
    <rPh sb="9" eb="11">
      <t>ヒョウジ</t>
    </rPh>
    <phoneticPr fontId="3"/>
  </si>
  <si>
    <t>地図上の任意の図形を選択することで、その属性情報を表示できる。</t>
    <phoneticPr fontId="3"/>
  </si>
  <si>
    <t>同一箇所の複数図形の選択</t>
    <rPh sb="0" eb="2">
      <t>ドウイツ</t>
    </rPh>
    <rPh sb="2" eb="4">
      <t>カショ</t>
    </rPh>
    <rPh sb="5" eb="7">
      <t>フクスウ</t>
    </rPh>
    <rPh sb="7" eb="9">
      <t>ズケイ</t>
    </rPh>
    <rPh sb="10" eb="12">
      <t>センタク</t>
    </rPh>
    <phoneticPr fontId="3"/>
  </si>
  <si>
    <t>同一箇所に複数の図形が登録されている場合は、それぞれの名称一覧を表示させた上で、いずれかを選択することで、該当する図形の属性情報を表示できる。</t>
    <phoneticPr fontId="6"/>
  </si>
  <si>
    <t>ツールチップ表示</t>
    <rPh sb="6" eb="8">
      <t>ヒョウジ</t>
    </rPh>
    <phoneticPr fontId="3"/>
  </si>
  <si>
    <t>マウスが図形上に止まった状態で、自動的に属性情報の名称等をツールチップとして表示できる。</t>
    <phoneticPr fontId="6"/>
  </si>
  <si>
    <t>コードから内容への変換表示</t>
    <rPh sb="5" eb="7">
      <t>ナイヨウ</t>
    </rPh>
    <rPh sb="9" eb="11">
      <t>ヘンカン</t>
    </rPh>
    <rPh sb="11" eb="13">
      <t>ヒョウジ</t>
    </rPh>
    <phoneticPr fontId="3"/>
  </si>
  <si>
    <t>属性情報がコード等で登録されている場合であっても、コード表等をもとに、実際のテキストによる内容表示に変換して表示できる。</t>
    <phoneticPr fontId="6"/>
  </si>
  <si>
    <t>URLリンク表示</t>
    <rPh sb="6" eb="8">
      <t>ヒョウジ</t>
    </rPh>
    <phoneticPr fontId="3"/>
  </si>
  <si>
    <t>属性情報に含まれるURLを選択することでブラウザが起動しリンク先を表示できる。</t>
    <phoneticPr fontId="6"/>
  </si>
  <si>
    <t>属性データ型</t>
    <phoneticPr fontId="3"/>
  </si>
  <si>
    <t>各種データ型への対応</t>
    <rPh sb="0" eb="2">
      <t>カクシュ</t>
    </rPh>
    <rPh sb="5" eb="6">
      <t>ガタ</t>
    </rPh>
    <rPh sb="8" eb="10">
      <t>タイオウ</t>
    </rPh>
    <phoneticPr fontId="3"/>
  </si>
  <si>
    <t>属性情報として各種のデータ型を利用できる（整数型、実数型、文字列型、日付型（西暦・和暦）、URL型（登録されたURL値はハイパーリンクとして表示可能））。</t>
    <phoneticPr fontId="3"/>
  </si>
  <si>
    <t>属性検索</t>
    <rPh sb="2" eb="4">
      <t>ケンサク</t>
    </rPh>
    <phoneticPr fontId="3"/>
  </si>
  <si>
    <t>任意範囲の図形の属性表示</t>
    <rPh sb="0" eb="2">
      <t>ニンイ</t>
    </rPh>
    <rPh sb="2" eb="4">
      <t>ハンイ</t>
    </rPh>
    <rPh sb="5" eb="7">
      <t>ズケイ</t>
    </rPh>
    <rPh sb="8" eb="10">
      <t>ゾクセイ</t>
    </rPh>
    <rPh sb="10" eb="12">
      <t>ヒョウジ</t>
    </rPh>
    <phoneticPr fontId="3"/>
  </si>
  <si>
    <t>地図上の任意の面範囲（矩形、多角形）に含まれるレイヤ図形の名称一覧を表示させ、いずれかを選択することで、該当する図形の属性情報を表示できる。</t>
    <phoneticPr fontId="6"/>
  </si>
  <si>
    <t>串刺し検索による属性表示</t>
    <rPh sb="0" eb="1">
      <t>クシ</t>
    </rPh>
    <rPh sb="1" eb="2">
      <t>ザ</t>
    </rPh>
    <rPh sb="3" eb="5">
      <t>ケンサク</t>
    </rPh>
    <rPh sb="8" eb="10">
      <t>ゾクセイ</t>
    </rPh>
    <rPh sb="10" eb="12">
      <t>ヒョウジ</t>
    </rPh>
    <phoneticPr fontId="3"/>
  </si>
  <si>
    <t>重ね合わせて表示されている図形に対して、串刺し検索し同時に属性情報を表示できる。</t>
    <rPh sb="0" eb="1">
      <t>カサ</t>
    </rPh>
    <rPh sb="2" eb="3">
      <t>ア</t>
    </rPh>
    <rPh sb="6" eb="8">
      <t>ヒョウジ</t>
    </rPh>
    <rPh sb="13" eb="15">
      <t>ズケイ</t>
    </rPh>
    <rPh sb="16" eb="17">
      <t>タイ</t>
    </rPh>
    <rPh sb="20" eb="21">
      <t>クシ</t>
    </rPh>
    <rPh sb="21" eb="22">
      <t>ザ</t>
    </rPh>
    <rPh sb="23" eb="25">
      <t>ケンサク</t>
    </rPh>
    <rPh sb="26" eb="28">
      <t>ドウジ</t>
    </rPh>
    <rPh sb="29" eb="31">
      <t>ゾクセイ</t>
    </rPh>
    <rPh sb="31" eb="33">
      <t>ジョウホウ</t>
    </rPh>
    <rPh sb="34" eb="36">
      <t>ヒョウジ</t>
    </rPh>
    <phoneticPr fontId="6"/>
  </si>
  <si>
    <t>属性情報抽出</t>
    <rPh sb="0" eb="2">
      <t>ゾクセイ</t>
    </rPh>
    <rPh sb="2" eb="4">
      <t>ジョウホウ</t>
    </rPh>
    <rPh sb="4" eb="6">
      <t>チュウシュツ</t>
    </rPh>
    <phoneticPr fontId="3"/>
  </si>
  <si>
    <t>条件指定による属性検索</t>
    <rPh sb="0" eb="2">
      <t>ジョウケン</t>
    </rPh>
    <rPh sb="2" eb="4">
      <t>シテイ</t>
    </rPh>
    <rPh sb="7" eb="9">
      <t>ゾクセイ</t>
    </rPh>
    <rPh sb="9" eb="11">
      <t>ケンサク</t>
    </rPh>
    <phoneticPr fontId="3"/>
  </si>
  <si>
    <t>条件を指定して属性情報を検索できる。</t>
    <phoneticPr fontId="6"/>
  </si>
  <si>
    <t>検索条件の設定</t>
    <rPh sb="0" eb="2">
      <t>ケンサク</t>
    </rPh>
    <rPh sb="2" eb="4">
      <t>ジョウケン</t>
    </rPh>
    <rPh sb="5" eb="7">
      <t>セッテイ</t>
    </rPh>
    <phoneticPr fontId="3"/>
  </si>
  <si>
    <t>検索の条件は「含まれる」、「値あり」、「値なし」、「＝（等しい）」、「◇（等しくない）」などが使用でき、複数の検索条件をANDやORで結合できる。</t>
    <rPh sb="7" eb="8">
      <t>フク</t>
    </rPh>
    <rPh sb="14" eb="15">
      <t>アタイ</t>
    </rPh>
    <rPh sb="20" eb="21">
      <t>アタイ</t>
    </rPh>
    <rPh sb="28" eb="29">
      <t>ヒト</t>
    </rPh>
    <rPh sb="37" eb="38">
      <t>ヒト</t>
    </rPh>
    <rPh sb="47" eb="49">
      <t>シヨウ</t>
    </rPh>
    <rPh sb="52" eb="54">
      <t>フクスウ</t>
    </rPh>
    <rPh sb="55" eb="57">
      <t>ケンサク</t>
    </rPh>
    <rPh sb="57" eb="59">
      <t>ジョウケン</t>
    </rPh>
    <rPh sb="67" eb="69">
      <t>ケツゴウ</t>
    </rPh>
    <phoneticPr fontId="3"/>
  </si>
  <si>
    <t>検索結果の一覧表示</t>
    <rPh sb="0" eb="2">
      <t>ケンサク</t>
    </rPh>
    <rPh sb="2" eb="4">
      <t>ケッカ</t>
    </rPh>
    <rPh sb="5" eb="7">
      <t>イチラン</t>
    </rPh>
    <rPh sb="7" eb="9">
      <t>ヒョウジ</t>
    </rPh>
    <phoneticPr fontId="3"/>
  </si>
  <si>
    <t>検索結果を一覧表示できる。</t>
    <phoneticPr fontId="6"/>
  </si>
  <si>
    <t>選択属性の図形位置表示</t>
    <rPh sb="0" eb="2">
      <t>センタク</t>
    </rPh>
    <rPh sb="2" eb="4">
      <t>ゾクセイ</t>
    </rPh>
    <rPh sb="5" eb="7">
      <t>ズケイ</t>
    </rPh>
    <rPh sb="7" eb="9">
      <t>イチ</t>
    </rPh>
    <rPh sb="9" eb="11">
      <t>ヒョウジ</t>
    </rPh>
    <phoneticPr fontId="3"/>
  </si>
  <si>
    <t>検索結果の一覧から選択した属性情報に対応する図形を、画面中心に表示した状態に画面遷移できる。</t>
    <rPh sb="26" eb="28">
      <t>ガメン</t>
    </rPh>
    <rPh sb="31" eb="33">
      <t>ヒョウジ</t>
    </rPh>
    <rPh sb="35" eb="37">
      <t>ジョウタイ</t>
    </rPh>
    <rPh sb="38" eb="40">
      <t>ガメン</t>
    </rPh>
    <rPh sb="40" eb="42">
      <t>センイ</t>
    </rPh>
    <phoneticPr fontId="6"/>
  </si>
  <si>
    <t>条件検索の対象エリア指定</t>
    <rPh sb="0" eb="2">
      <t>ジョウケン</t>
    </rPh>
    <rPh sb="2" eb="4">
      <t>ケンサク</t>
    </rPh>
    <rPh sb="5" eb="7">
      <t>タイショウ</t>
    </rPh>
    <rPh sb="10" eb="12">
      <t>シテイ</t>
    </rPh>
    <phoneticPr fontId="3"/>
  </si>
  <si>
    <t>条件検索は、指定した対象エリアに含まれる図形に対応した属性情報を表示できる。</t>
    <rPh sb="6" eb="8">
      <t>シテイ</t>
    </rPh>
    <rPh sb="16" eb="17">
      <t>フク</t>
    </rPh>
    <rPh sb="20" eb="22">
      <t>ズケイ</t>
    </rPh>
    <rPh sb="23" eb="25">
      <t>タイオウ</t>
    </rPh>
    <rPh sb="29" eb="31">
      <t>ジョウホウ</t>
    </rPh>
    <phoneticPr fontId="3"/>
  </si>
  <si>
    <t>選択属性の図形強調表示</t>
    <rPh sb="0" eb="2">
      <t>センタク</t>
    </rPh>
    <rPh sb="2" eb="4">
      <t>ゾクセイ</t>
    </rPh>
    <rPh sb="5" eb="7">
      <t>ズケイ</t>
    </rPh>
    <rPh sb="7" eb="9">
      <t>キョウチョウ</t>
    </rPh>
    <rPh sb="9" eb="11">
      <t>ヒョウジ</t>
    </rPh>
    <phoneticPr fontId="3"/>
  </si>
  <si>
    <t>検索結果の一覧より選択した属性情報に対応する図形を強調表示できる。</t>
    <phoneticPr fontId="3"/>
  </si>
  <si>
    <t>計測機能</t>
    <rPh sb="0" eb="2">
      <t>ケイソク</t>
    </rPh>
    <rPh sb="2" eb="4">
      <t>キノウ</t>
    </rPh>
    <phoneticPr fontId="3"/>
  </si>
  <si>
    <t>距離計測</t>
    <rPh sb="0" eb="2">
      <t>キョリ</t>
    </rPh>
    <rPh sb="2" eb="4">
      <t>ケイソク</t>
    </rPh>
    <phoneticPr fontId="3"/>
  </si>
  <si>
    <t>マウス操作により選択した任意の多点間の距離を計測できる。</t>
    <phoneticPr fontId="3"/>
  </si>
  <si>
    <t>任意範囲の外周・面積計測</t>
    <rPh sb="0" eb="2">
      <t>ニンイ</t>
    </rPh>
    <rPh sb="2" eb="4">
      <t>ハンイ</t>
    </rPh>
    <rPh sb="5" eb="7">
      <t>ガイシュウ</t>
    </rPh>
    <rPh sb="8" eb="10">
      <t>メンセキ</t>
    </rPh>
    <rPh sb="10" eb="12">
      <t>ケイソク</t>
    </rPh>
    <phoneticPr fontId="3"/>
  </si>
  <si>
    <t>マウス操作により選択した任意の多角形の外周及び面積を計測できる。</t>
    <phoneticPr fontId="6"/>
  </si>
  <si>
    <t>既存図形計測</t>
    <rPh sb="0" eb="2">
      <t>キソン</t>
    </rPh>
    <rPh sb="2" eb="4">
      <t>ズケイ</t>
    </rPh>
    <rPh sb="4" eb="6">
      <t>ケイソク</t>
    </rPh>
    <phoneticPr fontId="3"/>
  </si>
  <si>
    <t>選択した既存図形の長さ、面積、周長等を計測できる。</t>
    <phoneticPr fontId="6"/>
  </si>
  <si>
    <t>計測のやり直し・取り消し</t>
    <rPh sb="0" eb="2">
      <t>ケイソク</t>
    </rPh>
    <rPh sb="5" eb="6">
      <t>ナオ</t>
    </rPh>
    <rPh sb="8" eb="9">
      <t>ト</t>
    </rPh>
    <rPh sb="10" eb="11">
      <t>ケ</t>
    </rPh>
    <phoneticPr fontId="3"/>
  </si>
  <si>
    <t>距離及び面積の計測中に、一つ前の操作をやり直すことや、計測自体を全て取り消すことができる。</t>
    <rPh sb="2" eb="3">
      <t>オヨ</t>
    </rPh>
    <phoneticPr fontId="3"/>
  </si>
  <si>
    <t>計測図形の頂点編集</t>
    <rPh sb="0" eb="2">
      <t>ケイソク</t>
    </rPh>
    <rPh sb="2" eb="4">
      <t>ズケイ</t>
    </rPh>
    <rPh sb="5" eb="7">
      <t>チョウテン</t>
    </rPh>
    <rPh sb="7" eb="9">
      <t>ヘンシュウ</t>
    </rPh>
    <phoneticPr fontId="3"/>
  </si>
  <si>
    <t>計測している距離または面積の図形の頂点を移動、追加、削除することができる。</t>
    <rPh sb="0" eb="2">
      <t>ケイソク</t>
    </rPh>
    <rPh sb="6" eb="8">
      <t>キョリ</t>
    </rPh>
    <rPh sb="11" eb="13">
      <t>メンセキ</t>
    </rPh>
    <rPh sb="14" eb="16">
      <t>ズケイ</t>
    </rPh>
    <rPh sb="17" eb="19">
      <t>チョウテン</t>
    </rPh>
    <rPh sb="20" eb="22">
      <t>イドウ</t>
    </rPh>
    <rPh sb="23" eb="25">
      <t>ツイカ</t>
    </rPh>
    <rPh sb="26" eb="28">
      <t>サクジョ</t>
    </rPh>
    <phoneticPr fontId="3"/>
  </si>
  <si>
    <t>計測中の地図表示制御</t>
    <rPh sb="0" eb="3">
      <t>ケイソクチュウ</t>
    </rPh>
    <rPh sb="4" eb="6">
      <t>チズ</t>
    </rPh>
    <rPh sb="6" eb="8">
      <t>ヒョウジ</t>
    </rPh>
    <rPh sb="8" eb="10">
      <t>セイギョ</t>
    </rPh>
    <phoneticPr fontId="3"/>
  </si>
  <si>
    <t>距離及び面積の計測中に縮尺の変更やスクロールができる。</t>
    <rPh sb="2" eb="3">
      <t>オヨ</t>
    </rPh>
    <phoneticPr fontId="6"/>
  </si>
  <si>
    <t>計測結果の印刷</t>
    <rPh sb="0" eb="2">
      <t>ケイソク</t>
    </rPh>
    <rPh sb="2" eb="4">
      <t>ケッカ</t>
    </rPh>
    <rPh sb="5" eb="7">
      <t>インサツ</t>
    </rPh>
    <phoneticPr fontId="3"/>
  </si>
  <si>
    <t>計測された結果が表示されている状態で、印刷や地図の画像を保存できる。</t>
    <phoneticPr fontId="6"/>
  </si>
  <si>
    <t>印刷・画像保存機能</t>
    <rPh sb="0" eb="2">
      <t>インサツ</t>
    </rPh>
    <rPh sb="3" eb="5">
      <t>ガゾウ</t>
    </rPh>
    <rPh sb="5" eb="7">
      <t>ホゾン</t>
    </rPh>
    <rPh sb="7" eb="9">
      <t>キノウ</t>
    </rPh>
    <phoneticPr fontId="3"/>
  </si>
  <si>
    <t>印刷</t>
    <rPh sb="0" eb="2">
      <t>インサツ</t>
    </rPh>
    <phoneticPr fontId="3"/>
  </si>
  <si>
    <t>地図印刷</t>
    <rPh sb="0" eb="2">
      <t>チズ</t>
    </rPh>
    <rPh sb="2" eb="4">
      <t>インサツ</t>
    </rPh>
    <phoneticPr fontId="3"/>
  </si>
  <si>
    <t>表示している地図の内容を印刷できる。</t>
    <phoneticPr fontId="6"/>
  </si>
  <si>
    <t>縮尺指定印刷</t>
    <rPh sb="0" eb="2">
      <t>シュクシャク</t>
    </rPh>
    <rPh sb="2" eb="4">
      <t>シテイ</t>
    </rPh>
    <rPh sb="4" eb="6">
      <t>インサツ</t>
    </rPh>
    <phoneticPr fontId="3"/>
  </si>
  <si>
    <t>地図の縮尺を指定して印刷できる。</t>
    <phoneticPr fontId="6"/>
  </si>
  <si>
    <t>属性レイアウト印刷</t>
    <rPh sb="0" eb="2">
      <t>ゾクセイ</t>
    </rPh>
    <rPh sb="7" eb="9">
      <t>インサツ</t>
    </rPh>
    <phoneticPr fontId="3"/>
  </si>
  <si>
    <t>属性情報等を地図と合わせて用紙内にレイアウトできる。</t>
    <phoneticPr fontId="3"/>
  </si>
  <si>
    <t>プレビュー表示</t>
    <rPh sb="5" eb="7">
      <t>ヒョウジ</t>
    </rPh>
    <phoneticPr fontId="3"/>
  </si>
  <si>
    <t>プレビュー画面で事前に印刷内容の確認ができる。</t>
    <phoneticPr fontId="6"/>
  </si>
  <si>
    <t>プレビュー上での地図表示調整</t>
    <rPh sb="5" eb="6">
      <t>ジョウ</t>
    </rPh>
    <rPh sb="8" eb="10">
      <t>チズ</t>
    </rPh>
    <rPh sb="10" eb="12">
      <t>ヒョウジ</t>
    </rPh>
    <rPh sb="12" eb="14">
      <t>チョウセイ</t>
    </rPh>
    <phoneticPr fontId="3"/>
  </si>
  <si>
    <t>印刷設定画面内またはプレビュー画面内で、位置の微調整や縮尺の変更等ができる。</t>
    <phoneticPr fontId="6"/>
  </si>
  <si>
    <t>地図全面印刷</t>
    <rPh sb="0" eb="2">
      <t>チズ</t>
    </rPh>
    <rPh sb="2" eb="4">
      <t>ゼンメン</t>
    </rPh>
    <rPh sb="4" eb="6">
      <t>インサツ</t>
    </rPh>
    <phoneticPr fontId="3"/>
  </si>
  <si>
    <t>属性情報を表示させず、地図画面全面を印刷できる。</t>
    <phoneticPr fontId="3"/>
  </si>
  <si>
    <t>用紙サイズ選択</t>
    <rPh sb="0" eb="2">
      <t>ヨウシ</t>
    </rPh>
    <rPh sb="5" eb="7">
      <t>センタク</t>
    </rPh>
    <phoneticPr fontId="3"/>
  </si>
  <si>
    <t>用紙サイズはA4版縦方向を基本とし、用紙サイズのA3版等への変更や印刷方向の変更が可能である。</t>
    <phoneticPr fontId="3"/>
  </si>
  <si>
    <t>広範囲分割印刷</t>
    <rPh sb="0" eb="3">
      <t>コウハンイ</t>
    </rPh>
    <rPh sb="3" eb="5">
      <t>ブンカツ</t>
    </rPh>
    <rPh sb="5" eb="7">
      <t>インサツ</t>
    </rPh>
    <phoneticPr fontId="3"/>
  </si>
  <si>
    <t>縦方向および横方向に各4枚程度までの用紙に分割させて印刷することで、広範囲の地図印刷ができる。</t>
    <phoneticPr fontId="3"/>
  </si>
  <si>
    <t>地図画像保存機能</t>
    <rPh sb="0" eb="2">
      <t>チズ</t>
    </rPh>
    <rPh sb="2" eb="4">
      <t>ガゾウ</t>
    </rPh>
    <rPh sb="4" eb="6">
      <t>ホゾン</t>
    </rPh>
    <rPh sb="6" eb="8">
      <t>キノウ</t>
    </rPh>
    <phoneticPr fontId="3"/>
  </si>
  <si>
    <t>地図の画像出力</t>
    <rPh sb="0" eb="2">
      <t>チズ</t>
    </rPh>
    <rPh sb="3" eb="5">
      <t>ガゾウ</t>
    </rPh>
    <rPh sb="5" eb="7">
      <t>シュツリョク</t>
    </rPh>
    <phoneticPr fontId="3"/>
  </si>
  <si>
    <t>表示している地図をJPG、BMP、GIF、PNG形式で画像として出力できる。</t>
    <phoneticPr fontId="3"/>
  </si>
  <si>
    <t>クリップボード保存</t>
    <rPh sb="7" eb="9">
      <t>ホゾン</t>
    </rPh>
    <phoneticPr fontId="3"/>
  </si>
  <si>
    <t>表示している地図をクリップボードに保存できる。</t>
    <phoneticPr fontId="6"/>
  </si>
  <si>
    <t>一時図形作図機能</t>
    <rPh sb="0" eb="2">
      <t>イチジ</t>
    </rPh>
    <rPh sb="2" eb="4">
      <t>ズケイ</t>
    </rPh>
    <rPh sb="4" eb="6">
      <t>サクズ</t>
    </rPh>
    <rPh sb="6" eb="8">
      <t>キノウ</t>
    </rPh>
    <phoneticPr fontId="6"/>
  </si>
  <si>
    <t>作図</t>
    <rPh sb="0" eb="2">
      <t>サクズ</t>
    </rPh>
    <phoneticPr fontId="3"/>
  </si>
  <si>
    <t>一時図形作図</t>
    <rPh sb="0" eb="2">
      <t>イチジ</t>
    </rPh>
    <rPh sb="2" eb="4">
      <t>ズケイ</t>
    </rPh>
    <rPh sb="4" eb="6">
      <t>サクズ</t>
    </rPh>
    <phoneticPr fontId="3"/>
  </si>
  <si>
    <t>地図上に一時的な図形を作図でき、ブラウザを閉じた段階で作図した情報を消去できる。</t>
    <rPh sb="0" eb="3">
      <t>チズジョウ</t>
    </rPh>
    <rPh sb="4" eb="7">
      <t>イチジテキ</t>
    </rPh>
    <rPh sb="8" eb="10">
      <t>ズケイ</t>
    </rPh>
    <rPh sb="11" eb="13">
      <t>サクズ</t>
    </rPh>
    <phoneticPr fontId="3"/>
  </si>
  <si>
    <t>図形種類選択</t>
    <rPh sb="0" eb="2">
      <t>ズケイ</t>
    </rPh>
    <rPh sb="2" eb="4">
      <t>シュルイ</t>
    </rPh>
    <rPh sb="4" eb="6">
      <t>センタク</t>
    </rPh>
    <phoneticPr fontId="3"/>
  </si>
  <si>
    <t>点（記号）、線、面、円、バッファ、テキストから選択し、作図できる。</t>
    <rPh sb="0" eb="1">
      <t>テン</t>
    </rPh>
    <rPh sb="2" eb="4">
      <t>キゴウ</t>
    </rPh>
    <rPh sb="23" eb="25">
      <t>センタク</t>
    </rPh>
    <rPh sb="27" eb="29">
      <t>サクズ</t>
    </rPh>
    <phoneticPr fontId="3"/>
  </si>
  <si>
    <t>頂点入力のやり直し</t>
    <rPh sb="0" eb="2">
      <t>チョウテン</t>
    </rPh>
    <rPh sb="2" eb="3">
      <t>ニュウ</t>
    </rPh>
    <rPh sb="3" eb="4">
      <t>リョク</t>
    </rPh>
    <rPh sb="7" eb="8">
      <t>ナオ</t>
    </rPh>
    <phoneticPr fontId="3"/>
  </si>
  <si>
    <t>線、面の作図中に、頂点入力の戻りができる。</t>
    <phoneticPr fontId="6"/>
  </si>
  <si>
    <t>図形編集</t>
    <rPh sb="0" eb="2">
      <t>ズケイ</t>
    </rPh>
    <rPh sb="2" eb="4">
      <t>ヘンシュウ</t>
    </rPh>
    <phoneticPr fontId="3"/>
  </si>
  <si>
    <t>作図した情報を編集、削除、移動できる。</t>
    <rPh sb="0" eb="2">
      <t>サクズ</t>
    </rPh>
    <rPh sb="4" eb="6">
      <t>ジョウホウ</t>
    </rPh>
    <rPh sb="7" eb="9">
      <t>ヘンシュウ</t>
    </rPh>
    <phoneticPr fontId="3"/>
  </si>
  <si>
    <t>図形の頂点編集</t>
    <rPh sb="0" eb="2">
      <t>ズケイ</t>
    </rPh>
    <rPh sb="3" eb="5">
      <t>チョウテン</t>
    </rPh>
    <rPh sb="5" eb="7">
      <t>ヘンシュウ</t>
    </rPh>
    <phoneticPr fontId="3"/>
  </si>
  <si>
    <t>線、面の作図情報に対して、編集（頂点の追加・削除・移動）できる。</t>
    <rPh sb="0" eb="1">
      <t>セン</t>
    </rPh>
    <rPh sb="2" eb="3">
      <t>メン</t>
    </rPh>
    <rPh sb="4" eb="6">
      <t>サクズ</t>
    </rPh>
    <rPh sb="6" eb="8">
      <t>ジョウホウ</t>
    </rPh>
    <rPh sb="9" eb="10">
      <t>タイ</t>
    </rPh>
    <rPh sb="13" eb="15">
      <t>ヘンシュウ</t>
    </rPh>
    <rPh sb="25" eb="27">
      <t>イドウ</t>
    </rPh>
    <phoneticPr fontId="3"/>
  </si>
  <si>
    <t>点・テキストのサイズ固定表示</t>
    <rPh sb="0" eb="1">
      <t>テン</t>
    </rPh>
    <rPh sb="10" eb="12">
      <t>コテイ</t>
    </rPh>
    <rPh sb="12" eb="14">
      <t>ヒョウジ</t>
    </rPh>
    <phoneticPr fontId="3"/>
  </si>
  <si>
    <t>点（記号）およびテキストは、表示縮尺が変更されても一定のサイズで表示できる。</t>
    <rPh sb="0" eb="1">
      <t>テン</t>
    </rPh>
    <rPh sb="2" eb="4">
      <t>キゴウ</t>
    </rPh>
    <rPh sb="14" eb="16">
      <t>ヒョウジ</t>
    </rPh>
    <rPh sb="16" eb="18">
      <t>シュクシャク</t>
    </rPh>
    <rPh sb="19" eb="21">
      <t>ヘンコウ</t>
    </rPh>
    <phoneticPr fontId="3"/>
  </si>
  <si>
    <t>点（記号）種類の選択</t>
    <rPh sb="0" eb="1">
      <t>テン</t>
    </rPh>
    <rPh sb="2" eb="4">
      <t>キゴウ</t>
    </rPh>
    <rPh sb="5" eb="7">
      <t>シュルイ</t>
    </rPh>
    <rPh sb="8" eb="10">
      <t>センタク</t>
    </rPh>
    <phoneticPr fontId="3"/>
  </si>
  <si>
    <t>点（記号）は、あらかじめ登録された一覧から選択できる。</t>
    <rPh sb="0" eb="1">
      <t>テン</t>
    </rPh>
    <rPh sb="2" eb="4">
      <t>キゴウ</t>
    </rPh>
    <rPh sb="17" eb="19">
      <t>イチラン</t>
    </rPh>
    <phoneticPr fontId="3"/>
  </si>
  <si>
    <t>円・同心円の作図</t>
    <rPh sb="0" eb="1">
      <t>エン</t>
    </rPh>
    <rPh sb="2" eb="5">
      <t>ドウシンエン</t>
    </rPh>
    <rPh sb="6" eb="8">
      <t>サクズ</t>
    </rPh>
    <phoneticPr fontId="3"/>
  </si>
  <si>
    <t>円は、中心と半径を指定し、単独もしくは、複数の同心円を作図できる。</t>
    <rPh sb="0" eb="1">
      <t>エン</t>
    </rPh>
    <rPh sb="13" eb="15">
      <t>タンドク</t>
    </rPh>
    <phoneticPr fontId="6"/>
  </si>
  <si>
    <t>図形の図式設定</t>
    <rPh sb="0" eb="2">
      <t>ズケイ</t>
    </rPh>
    <rPh sb="3" eb="5">
      <t>ズシキ</t>
    </rPh>
    <rPh sb="5" eb="7">
      <t>セッテイ</t>
    </rPh>
    <phoneticPr fontId="3"/>
  </si>
  <si>
    <t>線、面の作図は、図形ごとに、辺、面に係る色、太さ等の表現を設定できる。</t>
    <rPh sb="0" eb="1">
      <t>セン</t>
    </rPh>
    <rPh sb="2" eb="3">
      <t>メン</t>
    </rPh>
    <rPh sb="4" eb="6">
      <t>サクズ</t>
    </rPh>
    <rPh sb="8" eb="10">
      <t>ズケイ</t>
    </rPh>
    <rPh sb="14" eb="15">
      <t>ヘン</t>
    </rPh>
    <rPh sb="16" eb="17">
      <t>メン</t>
    </rPh>
    <rPh sb="18" eb="19">
      <t>カカ</t>
    </rPh>
    <rPh sb="26" eb="28">
      <t>ヒョウゲン</t>
    </rPh>
    <phoneticPr fontId="3"/>
  </si>
  <si>
    <t>テキストのサイズ・色設定</t>
    <rPh sb="9" eb="10">
      <t>イロ</t>
    </rPh>
    <rPh sb="10" eb="12">
      <t>セッテイ</t>
    </rPh>
    <phoneticPr fontId="3"/>
  </si>
  <si>
    <t>テキストの作図は、図形ごとに、フォントサイズ、色等を設定できる。</t>
    <rPh sb="5" eb="7">
      <t>サクズ</t>
    </rPh>
    <rPh sb="9" eb="11">
      <t>ズケイ</t>
    </rPh>
    <rPh sb="26" eb="28">
      <t>セッテイ</t>
    </rPh>
    <phoneticPr fontId="3"/>
  </si>
  <si>
    <t>作図図形の印刷・保存</t>
    <rPh sb="0" eb="2">
      <t>サクズ</t>
    </rPh>
    <rPh sb="2" eb="4">
      <t>ズケイ</t>
    </rPh>
    <rPh sb="5" eb="7">
      <t>インサツ</t>
    </rPh>
    <rPh sb="8" eb="10">
      <t>ホゾン</t>
    </rPh>
    <phoneticPr fontId="6"/>
  </si>
  <si>
    <t>作図図形の印刷・画像保存</t>
    <rPh sb="0" eb="2">
      <t>サクズ</t>
    </rPh>
    <rPh sb="2" eb="4">
      <t>ズケイ</t>
    </rPh>
    <rPh sb="5" eb="7">
      <t>インサツ</t>
    </rPh>
    <rPh sb="8" eb="10">
      <t>ガゾウ</t>
    </rPh>
    <rPh sb="10" eb="12">
      <t>ホゾン</t>
    </rPh>
    <phoneticPr fontId="3"/>
  </si>
  <si>
    <t>作図した状態で、印刷や地図画像の保存ができる。</t>
    <phoneticPr fontId="6"/>
  </si>
  <si>
    <t>作図図形のKML保存</t>
    <rPh sb="0" eb="2">
      <t>サクズ</t>
    </rPh>
    <rPh sb="2" eb="4">
      <t>ズケイ</t>
    </rPh>
    <rPh sb="8" eb="10">
      <t>ホゾン</t>
    </rPh>
    <phoneticPr fontId="3"/>
  </si>
  <si>
    <t>作図した図形をKML形式で保存することができる。</t>
    <rPh sb="0" eb="2">
      <t>サクズ</t>
    </rPh>
    <rPh sb="4" eb="6">
      <t>ズケイ</t>
    </rPh>
    <rPh sb="10" eb="12">
      <t>ケイシキ</t>
    </rPh>
    <rPh sb="13" eb="15">
      <t>ホゾン</t>
    </rPh>
    <phoneticPr fontId="3"/>
  </si>
  <si>
    <t>KMLデータのインポート</t>
    <phoneticPr fontId="3"/>
  </si>
  <si>
    <t>KML形式の図形データを、作図データとして読み込み、地図上に表示できる。</t>
    <rPh sb="3" eb="5">
      <t>ケイシキ</t>
    </rPh>
    <rPh sb="6" eb="8">
      <t>ズケイ</t>
    </rPh>
    <rPh sb="13" eb="15">
      <t>サクズ</t>
    </rPh>
    <rPh sb="21" eb="22">
      <t>ヨ</t>
    </rPh>
    <rPh sb="23" eb="24">
      <t>コ</t>
    </rPh>
    <rPh sb="26" eb="29">
      <t>チズジョウ</t>
    </rPh>
    <rPh sb="30" eb="32">
      <t>ヒョウジ</t>
    </rPh>
    <phoneticPr fontId="3"/>
  </si>
  <si>
    <t>機能一覧（スマートフォンサイト）</t>
    <rPh sb="0" eb="2">
      <t>キノウ</t>
    </rPh>
    <rPh sb="2" eb="4">
      <t>イチラン</t>
    </rPh>
    <phoneticPr fontId="3"/>
  </si>
  <si>
    <t>スマートフォン版、パソコン版の自動振り分けを行い、端末に応じたページを表示できる。</t>
  </si>
  <si>
    <t>トップページ</t>
  </si>
  <si>
    <t>システムをインターネット向けに公開するにあたり、利用者向けのトップページを設置できる。</t>
  </si>
  <si>
    <t>住所検索機能や目標物検索機能等の検索機能を持つメニューを配置し、容易に目的とする位置の地図が表示できる。</t>
  </si>
  <si>
    <t>利用者のブラウザのサイズに合わせて、自動的にページサイズや地図表示エリアを最適化し表示できる。</t>
    <rPh sb="37" eb="40">
      <t>サイテキカ</t>
    </rPh>
    <rPh sb="41" eb="43">
      <t>ヒョウジ</t>
    </rPh>
    <phoneticPr fontId="3"/>
  </si>
  <si>
    <t>ダブルタップによる移動</t>
    <rPh sb="9" eb="11">
      <t>イドウ</t>
    </rPh>
    <phoneticPr fontId="6"/>
  </si>
  <si>
    <t>ダブルタップした地点を中心として、地図の表示位置を移動できる。</t>
    <rPh sb="17" eb="19">
      <t>チズ</t>
    </rPh>
    <rPh sb="20" eb="22">
      <t>ヒョウジ</t>
    </rPh>
    <rPh sb="22" eb="24">
      <t>イチ</t>
    </rPh>
    <phoneticPr fontId="3"/>
  </si>
  <si>
    <t>スワイプによる移動</t>
    <rPh sb="7" eb="9">
      <t>イドウ</t>
    </rPh>
    <phoneticPr fontId="6"/>
  </si>
  <si>
    <t>スワイプ操作で、地図の表示位置を移動できる。</t>
    <rPh sb="8" eb="10">
      <t>チズ</t>
    </rPh>
    <rPh sb="13" eb="15">
      <t>イチ</t>
    </rPh>
    <rPh sb="16" eb="18">
      <t>イドウ</t>
    </rPh>
    <phoneticPr fontId="3"/>
  </si>
  <si>
    <t>ピンチイン・ピンチアウトによる拡大・縮小</t>
    <rPh sb="15" eb="17">
      <t>カクダイ</t>
    </rPh>
    <rPh sb="18" eb="20">
      <t>シュクショウ</t>
    </rPh>
    <phoneticPr fontId="6"/>
  </si>
  <si>
    <t>ピンチイン・ピンチアウトで連続的に地図を拡大・縮小表示できる。</t>
    <rPh sb="17" eb="19">
      <t>チズ</t>
    </rPh>
    <rPh sb="20" eb="22">
      <t>カクダイ</t>
    </rPh>
    <rPh sb="25" eb="27">
      <t>ヒョウジ</t>
    </rPh>
    <phoneticPr fontId="3"/>
  </si>
  <si>
    <t>マップ・レイヤ</t>
  </si>
  <si>
    <t>表示するマップを任意に切り替えることができる。</t>
  </si>
  <si>
    <t>全てのレイヤを一括して表示・非表示の切り替えができる。</t>
  </si>
  <si>
    <t>背景地図を任意に切り替えることができる。</t>
  </si>
  <si>
    <t>表示するマップごとに使用する背景地図を制限できる。</t>
  </si>
  <si>
    <t>表示する縮尺に合わせて背景地図を切り替えることができる。</t>
  </si>
  <si>
    <t>航空写真を表示する際には、縮尺に合わせて解像度を調整できる。</t>
  </si>
  <si>
    <t>縮尺に応じて、ラベルを非表示にできる。</t>
  </si>
  <si>
    <t>縮尺に応じて、アイコンシンボルのサイズや形状等を変更せず、画面上で一定のサイズで表示できる。</t>
  </si>
  <si>
    <t>表示中の情報に対する凡例を表示できる。</t>
  </si>
  <si>
    <t>地図画面にスケールバーを表示できる。</t>
  </si>
  <si>
    <t>地図画面に中心点を表示できる。</t>
  </si>
  <si>
    <t>リストから町名、丁目、番地等を選択し、地図の表示位置を指定できる。</t>
  </si>
  <si>
    <t>住所は住居番号（号レベル）ないしは枝番地まで対応している。</t>
  </si>
  <si>
    <t>号レベル等による詳細住所検索ができる。</t>
  </si>
  <si>
    <t>キーワードにより住所候補リストを抽出し、リストから選択した場所を地図で表示できる。</t>
  </si>
  <si>
    <t>住所の表記は、全角、半角および英数字、漢数字、日本語表記、「―」「ー（長音）」による表示等、想定される住所表記に対して対応できる。</t>
  </si>
  <si>
    <t>対象の目標物をキーワードにより検索できる。</t>
  </si>
  <si>
    <t>地図の中心点の住所（町字名まで）を表示できる。</t>
  </si>
  <si>
    <t>任意に指定した２地点間の最短経路を検索し、地図上に経路及び距離を表示できる。</t>
  </si>
  <si>
    <t>最短経路検索</t>
    <phoneticPr fontId="6"/>
  </si>
  <si>
    <t>地図上の任意の図形を選択することで、その属性情報を表示できる。</t>
  </si>
  <si>
    <t>同一箇所に複数の図形が登録されている場合は、それぞれの名称一覧を表示させた上で、いずれかを選択することで、該当する図形の属性情報を表示できる。</t>
  </si>
  <si>
    <t>コードから内容テキストへの変換表示</t>
    <rPh sb="5" eb="7">
      <t>ナイヨウ</t>
    </rPh>
    <rPh sb="13" eb="15">
      <t>ヘンカン</t>
    </rPh>
    <rPh sb="15" eb="17">
      <t>ヒョウジ</t>
    </rPh>
    <phoneticPr fontId="3"/>
  </si>
  <si>
    <t>属性情報がコード等で登録されている場合であっても、コード表等をもとに、実際のテキストによる内容表示に変換して表示できる。</t>
  </si>
  <si>
    <t>属性情報に含まれるURLを選択することでブラウザが起動しリンク先を表示できる。</t>
  </si>
  <si>
    <t>属性情報として各種のデータ型を利用できる（整数型、実数型、文字列型、日付型（西暦・和暦）、URL型（登録されたURL値はハイパーリンクとして表示可能））。</t>
  </si>
  <si>
    <t>別紙2</t>
    <rPh sb="0" eb="2">
      <t>ベッシ</t>
    </rPh>
    <phoneticPr fontId="3"/>
  </si>
  <si>
    <t>庁外公開GIS機能要件</t>
    <rPh sb="0" eb="4">
      <t>チョウガイコウカイ</t>
    </rPh>
    <rPh sb="7" eb="11">
      <t>キノウヨウケン</t>
    </rPh>
    <phoneticPr fontId="6"/>
  </si>
  <si>
    <t>対応可否</t>
    <rPh sb="0" eb="4">
      <t>タイオウカヒ</t>
    </rPh>
    <phoneticPr fontId="6"/>
  </si>
  <si>
    <t>（〇：対応可能・△：要カスタマイズ・×：対応不可）</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</si>
</sst>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
  </numFmts>
  <fonts count="16"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6"/>
      <name val="ＭＳ Ｐゴシック"/>
      <family val="3"/>
      <charset val="128"/>
    </font>
    <font>
      <sz val="11"/>
      <name val="HGPｺﾞｼｯｸM"/>
      <family val="3"/>
      <charset val="128"/>
    </font>
    <font>
      <sz val="6"/>
      <name val="ＭＳ Ｐゴシック"/>
      <family val="3"/>
      <charset val="128"/>
      <scheme val="minor"/>
    </font>
    <font>
      <sz val="10"/>
      <name val="Meiryo UI"/>
      <family val="3"/>
      <charset val="128"/>
    </font>
    <font>
      <b/>
      <sz val="14"/>
      <name val="Meiryo UI"/>
      <family val="3"/>
      <charset val="128"/>
    </font>
    <font>
      <sz val="14"/>
      <name val="Meiryo UI"/>
      <family val="3"/>
      <charset val="128"/>
    </font>
    <font>
      <b/>
      <sz val="10"/>
      <name val="Meiryo UI"/>
      <family val="3"/>
      <charset val="128"/>
    </font>
    <font>
      <b/>
      <sz val="11"/>
      <name val="Meiryo UI"/>
      <family val="3"/>
      <charset val="128"/>
    </font>
    <font>
      <sz val="8"/>
      <name val="Meiryo UI"/>
      <family val="3"/>
      <charset val="128"/>
    </font>
    <font>
      <sz val="9"/>
      <name val="Meiryo UI"/>
      <family val="3"/>
      <charset val="128"/>
    </font>
    <font>
      <sz val="8.5"/>
      <name val="Meiryo UI"/>
      <family val="3"/>
      <charset val="128"/>
    </font>
    <font>
      <sz val="10"/>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indexed="42"/>
        <bgColor indexed="64"/>
      </patternFill>
    </fill>
  </fills>
  <borders count="1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indexed="64"/>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style="thin">
        <color indexed="64"/>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indexed="64"/>
      </bottom>
      <diagonal/>
    </border>
    <border>
      <left style="thin">
        <color theme="0" tint="-0.499984740745262"/>
      </left>
      <right/>
      <top style="thin">
        <color theme="0" tint="-0.499984740745262"/>
      </top>
      <bottom/>
      <diagonal/>
    </border>
    <border>
      <left style="thin">
        <color theme="0" tint="-0.499984740745262"/>
      </left>
      <right/>
      <top style="thin">
        <color theme="0" tint="-0.249977111117893"/>
      </top>
      <bottom style="thin">
        <color theme="0" tint="-0.499984740745262"/>
      </bottom>
      <diagonal/>
    </border>
  </borders>
  <cellStyleXfs count="3">
    <xf numFmtId="0" fontId="0" fillId="0" borderId="0"/>
    <xf numFmtId="0" fontId="2" fillId="0" borderId="0">
      <alignment vertical="center"/>
    </xf>
    <xf numFmtId="0" fontId="1" fillId="0" borderId="0">
      <alignment vertical="center"/>
    </xf>
  </cellStyleXfs>
  <cellXfs count="43">
    <xf numFmtId="0" fontId="0" fillId="0" borderId="0" xfId="0"/>
    <xf numFmtId="0" fontId="5" fillId="0" borderId="0" xfId="0" applyFont="1" applyAlignment="1">
      <alignment vertical="center"/>
    </xf>
    <xf numFmtId="0" fontId="7" fillId="0" borderId="0" xfId="0" applyFont="1" applyAlignment="1">
      <alignment vertical="center"/>
    </xf>
    <xf numFmtId="0" fontId="7" fillId="0" borderId="0" xfId="0" applyFont="1" applyAlignment="1">
      <alignment vertical="top" wrapText="1"/>
    </xf>
    <xf numFmtId="0" fontId="7" fillId="0" borderId="0" xfId="0" applyFont="1" applyAlignment="1">
      <alignment vertical="top"/>
    </xf>
    <xf numFmtId="0" fontId="8" fillId="0" borderId="0" xfId="0" applyFont="1" applyAlignment="1">
      <alignment vertical="top"/>
    </xf>
    <xf numFmtId="0" fontId="9" fillId="0" borderId="0" xfId="0" applyFont="1" applyAlignment="1">
      <alignment vertical="center"/>
    </xf>
    <xf numFmtId="0" fontId="10" fillId="0" borderId="0" xfId="0" applyFont="1" applyAlignment="1">
      <alignment vertical="top"/>
    </xf>
    <xf numFmtId="0" fontId="11" fillId="0" borderId="0" xfId="0" applyFont="1" applyAlignment="1">
      <alignment vertical="center"/>
    </xf>
    <xf numFmtId="0" fontId="13" fillId="0" borderId="1" xfId="0" applyFont="1" applyBorder="1" applyAlignment="1">
      <alignment vertical="top" shrinkToFit="1"/>
    </xf>
    <xf numFmtId="0" fontId="13" fillId="3" borderId="1" xfId="0" applyFont="1" applyFill="1" applyBorder="1" applyAlignment="1">
      <alignment horizontal="center" vertical="center" wrapText="1"/>
    </xf>
    <xf numFmtId="0" fontId="13" fillId="3" borderId="1" xfId="0" applyFont="1" applyFill="1" applyBorder="1" applyAlignment="1">
      <alignment horizontal="centerContinuous" vertical="center" shrinkToFit="1"/>
    </xf>
    <xf numFmtId="0" fontId="13" fillId="3" borderId="1" xfId="0" applyFont="1" applyFill="1" applyBorder="1" applyAlignment="1">
      <alignment horizontal="centerContinuous" vertical="center" wrapText="1"/>
    </xf>
    <xf numFmtId="0" fontId="13" fillId="0" borderId="0" xfId="0" applyFont="1" applyAlignment="1">
      <alignment vertical="top" wrapText="1"/>
    </xf>
    <xf numFmtId="176" fontId="13" fillId="0" borderId="0" xfId="0" applyNumberFormat="1" applyFont="1" applyAlignment="1">
      <alignment vertical="top" wrapText="1"/>
    </xf>
    <xf numFmtId="0" fontId="13" fillId="0" borderId="0" xfId="0" applyFont="1" applyAlignment="1">
      <alignment vertical="top" shrinkToFit="1"/>
    </xf>
    <xf numFmtId="176" fontId="13" fillId="0" borderId="1" xfId="0" applyNumberFormat="1" applyFont="1" applyBorder="1" applyAlignment="1">
      <alignment vertical="top" wrapText="1"/>
    </xf>
    <xf numFmtId="176" fontId="14" fillId="0" borderId="1" xfId="0" applyNumberFormat="1" applyFont="1" applyBorder="1" applyAlignment="1">
      <alignment vertical="top" wrapText="1"/>
    </xf>
    <xf numFmtId="0" fontId="13" fillId="0" borderId="3" xfId="0" applyFont="1" applyBorder="1" applyAlignment="1">
      <alignment vertical="top" wrapText="1"/>
    </xf>
    <xf numFmtId="0" fontId="13" fillId="0" borderId="4" xfId="0" applyFont="1" applyBorder="1" applyAlignment="1">
      <alignment vertical="top" wrapText="1"/>
    </xf>
    <xf numFmtId="0" fontId="13" fillId="0" borderId="2" xfId="0" applyFont="1" applyBorder="1" applyAlignment="1">
      <alignment vertical="top" wrapText="1"/>
    </xf>
    <xf numFmtId="0" fontId="13" fillId="0" borderId="1" xfId="0" applyFont="1" applyBorder="1" applyAlignment="1">
      <alignment vertical="top" wrapText="1"/>
    </xf>
    <xf numFmtId="0" fontId="13" fillId="0" borderId="6" xfId="0" applyFont="1" applyBorder="1" applyAlignment="1">
      <alignment vertical="top" shrinkToFit="1"/>
    </xf>
    <xf numFmtId="0" fontId="13" fillId="3" borderId="7" xfId="0" applyFont="1" applyFill="1" applyBorder="1" applyAlignment="1">
      <alignment horizontal="center" vertical="center" wrapText="1"/>
    </xf>
    <xf numFmtId="176" fontId="13" fillId="0" borderId="9" xfId="0" applyNumberFormat="1" applyFont="1" applyBorder="1" applyAlignment="1">
      <alignment vertical="top" wrapText="1"/>
    </xf>
    <xf numFmtId="176" fontId="12" fillId="0" borderId="9" xfId="0" applyNumberFormat="1" applyFont="1" applyBorder="1" applyAlignment="1">
      <alignment vertical="top" wrapText="1"/>
    </xf>
    <xf numFmtId="176" fontId="14" fillId="0" borderId="9" xfId="0" applyNumberFormat="1" applyFont="1" applyBorder="1" applyAlignment="1">
      <alignment vertical="top" wrapText="1"/>
    </xf>
    <xf numFmtId="176" fontId="13" fillId="0" borderId="10" xfId="0" applyNumberFormat="1" applyFont="1" applyBorder="1" applyAlignment="1">
      <alignment vertical="top" wrapText="1"/>
    </xf>
    <xf numFmtId="0" fontId="13" fillId="3" borderId="3" xfId="0" applyFont="1" applyFill="1" applyBorder="1" applyAlignment="1">
      <alignment horizontal="center" vertical="center" wrapText="1"/>
    </xf>
    <xf numFmtId="0" fontId="13" fillId="0" borderId="8" xfId="0" applyFont="1" applyBorder="1" applyAlignment="1">
      <alignment vertical="top" wrapText="1"/>
    </xf>
    <xf numFmtId="0" fontId="13" fillId="2" borderId="8" xfId="0" applyFont="1" applyFill="1" applyBorder="1" applyAlignment="1">
      <alignment vertical="top" wrapText="1"/>
    </xf>
    <xf numFmtId="0" fontId="13" fillId="0" borderId="9" xfId="0" applyFont="1" applyBorder="1" applyAlignment="1">
      <alignment vertical="top" wrapText="1"/>
    </xf>
    <xf numFmtId="0" fontId="13" fillId="2" borderId="9" xfId="0" applyFont="1" applyFill="1" applyBorder="1" applyAlignment="1">
      <alignment vertical="top" wrapText="1"/>
    </xf>
    <xf numFmtId="0" fontId="13" fillId="0" borderId="11" xfId="0" applyFont="1" applyBorder="1" applyAlignment="1">
      <alignment vertical="top" wrapText="1"/>
    </xf>
    <xf numFmtId="0" fontId="13" fillId="0" borderId="12" xfId="0" applyFont="1" applyBorder="1" applyAlignment="1">
      <alignment vertical="top" wrapText="1"/>
    </xf>
    <xf numFmtId="0" fontId="15" fillId="0" borderId="8" xfId="0" applyFont="1" applyBorder="1" applyAlignment="1">
      <alignment horizontal="center" vertical="center" wrapText="1"/>
    </xf>
    <xf numFmtId="0" fontId="7" fillId="0" borderId="0" xfId="0" applyFont="1" applyAlignment="1">
      <alignment horizontal="right" vertical="center"/>
    </xf>
    <xf numFmtId="0" fontId="13" fillId="0" borderId="3" xfId="0" applyFont="1" applyBorder="1" applyAlignment="1">
      <alignment vertical="top" wrapText="1"/>
    </xf>
    <xf numFmtId="0" fontId="13" fillId="0" borderId="4" xfId="0" applyFont="1" applyBorder="1" applyAlignment="1">
      <alignment vertical="top" wrapText="1"/>
    </xf>
    <xf numFmtId="0" fontId="13" fillId="0" borderId="2" xfId="0" applyFont="1" applyBorder="1" applyAlignment="1">
      <alignment vertical="top" wrapText="1"/>
    </xf>
    <xf numFmtId="0" fontId="13" fillId="0" borderId="1" xfId="0" applyFont="1" applyBorder="1" applyAlignment="1">
      <alignment vertical="top" wrapText="1"/>
    </xf>
    <xf numFmtId="0" fontId="13" fillId="0" borderId="6" xfId="0" applyFont="1" applyBorder="1" applyAlignment="1">
      <alignment vertical="top" wrapText="1"/>
    </xf>
    <xf numFmtId="0" fontId="13" fillId="0" borderId="5" xfId="0" applyFont="1" applyBorder="1" applyAlignment="1">
      <alignment vertical="top" wrapText="1"/>
    </xf>
  </cellXfs>
  <cellStyles count="3">
    <cellStyle name="標準" xfId="0" builtinId="0"/>
    <cellStyle name="標準 2" xfId="1" xr:uid="{00000000-0005-0000-0000-000001000000}"/>
    <cellStyle name="標準 2 2" xfId="2" xr:uid="{00000000-0005-0000-0000-000002000000}"/>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39"/>
  <sheetViews>
    <sheetView showGridLines="0" tabSelected="1" view="pageBreakPreview" zoomScaleNormal="100" zoomScaleSheetLayoutView="100" workbookViewId="0">
      <pane ySplit="5" topLeftCell="A69" activePane="bottomLeft" state="frozen"/>
      <selection pane="bottomLeft" activeCell="C85" sqref="C85"/>
    </sheetView>
  </sheetViews>
  <sheetFormatPr defaultColWidth="9" defaultRowHeight="14.25" x14ac:dyDescent="0.15"/>
  <cols>
    <col min="1" max="1" width="1.125" style="2" customWidth="1"/>
    <col min="2" max="2" width="10.25" style="1" customWidth="1"/>
    <col min="3" max="3" width="13.25" style="1" customWidth="1"/>
    <col min="4" max="4" width="3" style="1" customWidth="1"/>
    <col min="5" max="5" width="18.875" style="1" customWidth="1"/>
    <col min="6" max="6" width="51.625" style="1" customWidth="1"/>
    <col min="7" max="7" width="9" style="1" customWidth="1"/>
    <col min="8" max="16384" width="9" style="1"/>
  </cols>
  <sheetData>
    <row r="1" spans="2:7" s="2" customFormat="1" ht="4.5" customHeight="1" x14ac:dyDescent="0.15">
      <c r="B1" s="3"/>
      <c r="C1" s="3"/>
      <c r="F1" s="4"/>
    </row>
    <row r="2" spans="2:7" s="2" customFormat="1" ht="19.5" customHeight="1" x14ac:dyDescent="0.15">
      <c r="B2" s="5" t="s">
        <v>354</v>
      </c>
      <c r="C2" s="5" t="s">
        <v>355</v>
      </c>
      <c r="F2" s="6"/>
    </row>
    <row r="3" spans="2:7" s="2" customFormat="1" ht="6.75" customHeight="1" x14ac:dyDescent="0.15">
      <c r="C3" s="7"/>
      <c r="F3" s="7"/>
    </row>
    <row r="4" spans="2:7" s="2" customFormat="1" ht="21" customHeight="1" x14ac:dyDescent="0.15">
      <c r="B4" s="8" t="s">
        <v>0</v>
      </c>
      <c r="C4" s="3"/>
      <c r="F4" s="4"/>
      <c r="G4" s="36" t="s">
        <v>357</v>
      </c>
    </row>
    <row r="5" spans="2:7" ht="16.5" customHeight="1" x14ac:dyDescent="0.15">
      <c r="B5" s="10" t="s">
        <v>1</v>
      </c>
      <c r="C5" s="10" t="s">
        <v>2</v>
      </c>
      <c r="D5" s="11" t="s">
        <v>3</v>
      </c>
      <c r="E5" s="12"/>
      <c r="F5" s="28" t="s">
        <v>4</v>
      </c>
      <c r="G5" s="28" t="s">
        <v>356</v>
      </c>
    </row>
    <row r="6" spans="2:7" ht="27.95" customHeight="1" x14ac:dyDescent="0.15">
      <c r="B6" s="40" t="s">
        <v>5</v>
      </c>
      <c r="C6" s="21" t="s">
        <v>6</v>
      </c>
      <c r="D6" s="9">
        <v>1</v>
      </c>
      <c r="E6" s="24" t="s">
        <v>7</v>
      </c>
      <c r="F6" s="29" t="s">
        <v>8</v>
      </c>
      <c r="G6" s="35"/>
    </row>
    <row r="7" spans="2:7" ht="27.95" customHeight="1" x14ac:dyDescent="0.15">
      <c r="B7" s="40"/>
      <c r="C7" s="40" t="s">
        <v>9</v>
      </c>
      <c r="D7" s="9">
        <v>2</v>
      </c>
      <c r="E7" s="24" t="s">
        <v>10</v>
      </c>
      <c r="F7" s="30" t="s">
        <v>11</v>
      </c>
      <c r="G7" s="35"/>
    </row>
    <row r="8" spans="2:7" x14ac:dyDescent="0.15">
      <c r="B8" s="40"/>
      <c r="C8" s="40"/>
      <c r="D8" s="9">
        <v>3</v>
      </c>
      <c r="E8" s="24" t="s">
        <v>12</v>
      </c>
      <c r="F8" s="29" t="s">
        <v>13</v>
      </c>
      <c r="G8" s="35"/>
    </row>
    <row r="9" spans="2:7" x14ac:dyDescent="0.15">
      <c r="B9" s="40"/>
      <c r="C9" s="40"/>
      <c r="D9" s="9">
        <v>4</v>
      </c>
      <c r="E9" s="24" t="s">
        <v>14</v>
      </c>
      <c r="F9" s="29" t="s">
        <v>15</v>
      </c>
      <c r="G9" s="35"/>
    </row>
    <row r="10" spans="2:7" x14ac:dyDescent="0.15">
      <c r="B10" s="40"/>
      <c r="C10" s="40"/>
      <c r="D10" s="9">
        <v>5</v>
      </c>
      <c r="E10" s="24" t="s">
        <v>16</v>
      </c>
      <c r="F10" s="30" t="s">
        <v>17</v>
      </c>
      <c r="G10" s="35"/>
    </row>
    <row r="11" spans="2:7" ht="27.95" customHeight="1" x14ac:dyDescent="0.15">
      <c r="B11" s="40"/>
      <c r="C11" s="40"/>
      <c r="D11" s="9">
        <v>6</v>
      </c>
      <c r="E11" s="24" t="s">
        <v>18</v>
      </c>
      <c r="F11" s="30" t="s">
        <v>19</v>
      </c>
      <c r="G11" s="35"/>
    </row>
    <row r="12" spans="2:7" ht="27.95" customHeight="1" x14ac:dyDescent="0.15">
      <c r="B12" s="40"/>
      <c r="C12" s="40"/>
      <c r="D12" s="9">
        <v>7</v>
      </c>
      <c r="E12" s="24" t="s">
        <v>20</v>
      </c>
      <c r="F12" s="30" t="s">
        <v>21</v>
      </c>
      <c r="G12" s="35"/>
    </row>
    <row r="13" spans="2:7" ht="27.95" customHeight="1" x14ac:dyDescent="0.15">
      <c r="B13" s="40"/>
      <c r="C13" s="40"/>
      <c r="D13" s="9">
        <v>8</v>
      </c>
      <c r="E13" s="24" t="s">
        <v>22</v>
      </c>
      <c r="F13" s="30" t="s">
        <v>23</v>
      </c>
      <c r="G13" s="35"/>
    </row>
    <row r="14" spans="2:7" ht="27.95" customHeight="1" x14ac:dyDescent="0.15">
      <c r="B14" s="40"/>
      <c r="C14" s="40" t="s">
        <v>24</v>
      </c>
      <c r="D14" s="9">
        <v>9</v>
      </c>
      <c r="E14" s="24" t="s">
        <v>25</v>
      </c>
      <c r="F14" s="29" t="s">
        <v>26</v>
      </c>
      <c r="G14" s="35"/>
    </row>
    <row r="15" spans="2:7" ht="45.75" customHeight="1" x14ac:dyDescent="0.15">
      <c r="B15" s="40"/>
      <c r="C15" s="40"/>
      <c r="D15" s="9">
        <v>10</v>
      </c>
      <c r="E15" s="24" t="s">
        <v>27</v>
      </c>
      <c r="F15" s="30" t="s">
        <v>28</v>
      </c>
      <c r="G15" s="35"/>
    </row>
    <row r="16" spans="2:7" ht="27.95" customHeight="1" x14ac:dyDescent="0.15">
      <c r="B16" s="40"/>
      <c r="C16" s="40" t="s">
        <v>29</v>
      </c>
      <c r="D16" s="9">
        <v>11</v>
      </c>
      <c r="E16" s="24" t="s">
        <v>30</v>
      </c>
      <c r="F16" s="30" t="s">
        <v>31</v>
      </c>
      <c r="G16" s="35"/>
    </row>
    <row r="17" spans="2:7" ht="27.95" customHeight="1" x14ac:dyDescent="0.15">
      <c r="B17" s="40"/>
      <c r="C17" s="40"/>
      <c r="D17" s="9">
        <v>12</v>
      </c>
      <c r="E17" s="24" t="s">
        <v>32</v>
      </c>
      <c r="F17" s="29" t="s">
        <v>33</v>
      </c>
      <c r="G17" s="35"/>
    </row>
    <row r="18" spans="2:7" ht="27.95" customHeight="1" x14ac:dyDescent="0.15">
      <c r="B18" s="40"/>
      <c r="C18" s="40"/>
      <c r="D18" s="9">
        <v>13</v>
      </c>
      <c r="E18" s="24" t="s">
        <v>34</v>
      </c>
      <c r="F18" s="30" t="s">
        <v>35</v>
      </c>
      <c r="G18" s="35"/>
    </row>
    <row r="19" spans="2:7" x14ac:dyDescent="0.15">
      <c r="B19" s="40"/>
      <c r="C19" s="40" t="s">
        <v>36</v>
      </c>
      <c r="D19" s="9">
        <v>14</v>
      </c>
      <c r="E19" s="24" t="s">
        <v>37</v>
      </c>
      <c r="F19" s="30" t="s">
        <v>38</v>
      </c>
      <c r="G19" s="35"/>
    </row>
    <row r="20" spans="2:7" x14ac:dyDescent="0.15">
      <c r="B20" s="40"/>
      <c r="C20" s="40"/>
      <c r="D20" s="9">
        <v>15</v>
      </c>
      <c r="E20" s="24" t="s">
        <v>39</v>
      </c>
      <c r="F20" s="30" t="s">
        <v>40</v>
      </c>
      <c r="G20" s="35"/>
    </row>
    <row r="21" spans="2:7" x14ac:dyDescent="0.15">
      <c r="B21" s="40"/>
      <c r="C21" s="40"/>
      <c r="D21" s="9">
        <v>16</v>
      </c>
      <c r="E21" s="24" t="s">
        <v>41</v>
      </c>
      <c r="F21" s="30" t="s">
        <v>42</v>
      </c>
      <c r="G21" s="35"/>
    </row>
    <row r="22" spans="2:7" x14ac:dyDescent="0.15">
      <c r="B22" s="37" t="s">
        <v>43</v>
      </c>
      <c r="C22" s="37" t="s">
        <v>44</v>
      </c>
      <c r="D22" s="9">
        <v>17</v>
      </c>
      <c r="E22" s="24" t="s">
        <v>45</v>
      </c>
      <c r="F22" s="29" t="s">
        <v>46</v>
      </c>
      <c r="G22" s="35"/>
    </row>
    <row r="23" spans="2:7" x14ac:dyDescent="0.15">
      <c r="B23" s="38"/>
      <c r="C23" s="38"/>
      <c r="D23" s="9">
        <v>18</v>
      </c>
      <c r="E23" s="24" t="s">
        <v>47</v>
      </c>
      <c r="F23" s="30" t="s">
        <v>48</v>
      </c>
      <c r="G23" s="35"/>
    </row>
    <row r="24" spans="2:7" ht="27.95" customHeight="1" x14ac:dyDescent="0.15">
      <c r="B24" s="38"/>
      <c r="C24" s="38"/>
      <c r="D24" s="9">
        <v>19</v>
      </c>
      <c r="E24" s="24" t="s">
        <v>49</v>
      </c>
      <c r="F24" s="29" t="s">
        <v>50</v>
      </c>
      <c r="G24" s="35"/>
    </row>
    <row r="25" spans="2:7" x14ac:dyDescent="0.15">
      <c r="B25" s="38"/>
      <c r="C25" s="39"/>
      <c r="D25" s="9">
        <v>20</v>
      </c>
      <c r="E25" s="24" t="s">
        <v>51</v>
      </c>
      <c r="F25" s="29" t="s">
        <v>52</v>
      </c>
      <c r="G25" s="35"/>
    </row>
    <row r="26" spans="2:7" x14ac:dyDescent="0.15">
      <c r="B26" s="38"/>
      <c r="C26" s="37" t="s">
        <v>53</v>
      </c>
      <c r="D26" s="9">
        <v>21</v>
      </c>
      <c r="E26" s="24" t="s">
        <v>54</v>
      </c>
      <c r="F26" s="30" t="s">
        <v>55</v>
      </c>
      <c r="G26" s="35"/>
    </row>
    <row r="27" spans="2:7" x14ac:dyDescent="0.15">
      <c r="B27" s="38"/>
      <c r="C27" s="38"/>
      <c r="D27" s="9">
        <v>22</v>
      </c>
      <c r="E27" s="24" t="s">
        <v>56</v>
      </c>
      <c r="F27" s="30" t="s">
        <v>57</v>
      </c>
      <c r="G27" s="35"/>
    </row>
    <row r="28" spans="2:7" x14ac:dyDescent="0.15">
      <c r="B28" s="38"/>
      <c r="C28" s="38"/>
      <c r="D28" s="9">
        <v>23</v>
      </c>
      <c r="E28" s="24" t="s">
        <v>58</v>
      </c>
      <c r="F28" s="30" t="s">
        <v>59</v>
      </c>
      <c r="G28" s="35"/>
    </row>
    <row r="29" spans="2:7" x14ac:dyDescent="0.15">
      <c r="B29" s="38"/>
      <c r="C29" s="38"/>
      <c r="D29" s="9">
        <v>24</v>
      </c>
      <c r="E29" s="25" t="s">
        <v>60</v>
      </c>
      <c r="F29" s="29" t="s">
        <v>61</v>
      </c>
      <c r="G29" s="35"/>
    </row>
    <row r="30" spans="2:7" ht="27.95" customHeight="1" x14ac:dyDescent="0.15">
      <c r="B30" s="38"/>
      <c r="C30" s="39"/>
      <c r="D30" s="9">
        <v>25</v>
      </c>
      <c r="E30" s="24" t="s">
        <v>62</v>
      </c>
      <c r="F30" s="29" t="s">
        <v>63</v>
      </c>
      <c r="G30" s="35"/>
    </row>
    <row r="31" spans="2:7" ht="14.25" customHeight="1" x14ac:dyDescent="0.15">
      <c r="B31" s="38"/>
      <c r="C31" s="37" t="s">
        <v>64</v>
      </c>
      <c r="D31" s="9">
        <v>26</v>
      </c>
      <c r="E31" s="24" t="s">
        <v>65</v>
      </c>
      <c r="F31" s="29" t="s">
        <v>66</v>
      </c>
      <c r="G31" s="35"/>
    </row>
    <row r="32" spans="2:7" x14ac:dyDescent="0.15">
      <c r="B32" s="38"/>
      <c r="C32" s="38"/>
      <c r="D32" s="9">
        <v>27</v>
      </c>
      <c r="E32" s="26" t="s">
        <v>67</v>
      </c>
      <c r="F32" s="29" t="s">
        <v>68</v>
      </c>
      <c r="G32" s="35"/>
    </row>
    <row r="33" spans="2:7" x14ac:dyDescent="0.15">
      <c r="B33" s="38"/>
      <c r="C33" s="38"/>
      <c r="D33" s="9">
        <v>28</v>
      </c>
      <c r="E33" s="24" t="s">
        <v>69</v>
      </c>
      <c r="F33" s="29" t="s">
        <v>70</v>
      </c>
      <c r="G33" s="35"/>
    </row>
    <row r="34" spans="2:7" x14ac:dyDescent="0.15">
      <c r="B34" s="38"/>
      <c r="C34" s="39"/>
      <c r="D34" s="9">
        <v>29</v>
      </c>
      <c r="E34" s="24" t="s">
        <v>71</v>
      </c>
      <c r="F34" s="29" t="s">
        <v>72</v>
      </c>
      <c r="G34" s="35"/>
    </row>
    <row r="35" spans="2:7" x14ac:dyDescent="0.15">
      <c r="B35" s="38"/>
      <c r="C35" s="37" t="s">
        <v>73</v>
      </c>
      <c r="D35" s="9">
        <v>30</v>
      </c>
      <c r="E35" s="24" t="s">
        <v>74</v>
      </c>
      <c r="F35" s="29" t="s">
        <v>75</v>
      </c>
      <c r="G35" s="35"/>
    </row>
    <row r="36" spans="2:7" x14ac:dyDescent="0.15">
      <c r="B36" s="38"/>
      <c r="C36" s="38"/>
      <c r="D36" s="9">
        <v>31</v>
      </c>
      <c r="E36" s="24" t="s">
        <v>76</v>
      </c>
      <c r="F36" s="29" t="s">
        <v>77</v>
      </c>
      <c r="G36" s="35"/>
    </row>
    <row r="37" spans="2:7" ht="27.95" customHeight="1" x14ac:dyDescent="0.15">
      <c r="B37" s="38"/>
      <c r="C37" s="38"/>
      <c r="D37" s="9">
        <v>32</v>
      </c>
      <c r="E37" s="24" t="s">
        <v>78</v>
      </c>
      <c r="F37" s="29" t="s">
        <v>79</v>
      </c>
      <c r="G37" s="35"/>
    </row>
    <row r="38" spans="2:7" x14ac:dyDescent="0.15">
      <c r="B38" s="38"/>
      <c r="C38" s="38"/>
      <c r="D38" s="9">
        <v>33</v>
      </c>
      <c r="E38" s="24" t="s">
        <v>80</v>
      </c>
      <c r="F38" s="29" t="s">
        <v>81</v>
      </c>
      <c r="G38" s="35"/>
    </row>
    <row r="39" spans="2:7" ht="27.95" customHeight="1" x14ac:dyDescent="0.15">
      <c r="B39" s="38"/>
      <c r="C39" s="38"/>
      <c r="D39" s="9">
        <v>34</v>
      </c>
      <c r="E39" s="24" t="s">
        <v>82</v>
      </c>
      <c r="F39" s="29" t="s">
        <v>83</v>
      </c>
      <c r="G39" s="35"/>
    </row>
    <row r="40" spans="2:7" x14ac:dyDescent="0.15">
      <c r="B40" s="38"/>
      <c r="C40" s="38"/>
      <c r="D40" s="9">
        <v>35</v>
      </c>
      <c r="E40" s="24" t="s">
        <v>84</v>
      </c>
      <c r="F40" s="29" t="s">
        <v>85</v>
      </c>
      <c r="G40" s="35"/>
    </row>
    <row r="41" spans="2:7" x14ac:dyDescent="0.15">
      <c r="B41" s="38"/>
      <c r="C41" s="38"/>
      <c r="D41" s="9">
        <v>36</v>
      </c>
      <c r="E41" s="24" t="s">
        <v>86</v>
      </c>
      <c r="F41" s="29" t="s">
        <v>87</v>
      </c>
      <c r="G41" s="35"/>
    </row>
    <row r="42" spans="2:7" x14ac:dyDescent="0.15">
      <c r="B42" s="38"/>
      <c r="C42" s="38"/>
      <c r="D42" s="9">
        <v>37</v>
      </c>
      <c r="E42" s="24" t="s">
        <v>88</v>
      </c>
      <c r="F42" s="29" t="s">
        <v>89</v>
      </c>
      <c r="G42" s="35"/>
    </row>
    <row r="43" spans="2:7" x14ac:dyDescent="0.15">
      <c r="B43" s="38"/>
      <c r="C43" s="39"/>
      <c r="D43" s="9">
        <v>38</v>
      </c>
      <c r="E43" s="26" t="s">
        <v>90</v>
      </c>
      <c r="F43" s="29" t="s">
        <v>91</v>
      </c>
      <c r="G43" s="35"/>
    </row>
    <row r="44" spans="2:7" x14ac:dyDescent="0.15">
      <c r="B44" s="38"/>
      <c r="C44" s="37" t="s">
        <v>92</v>
      </c>
      <c r="D44" s="9">
        <v>39</v>
      </c>
      <c r="E44" s="24" t="s">
        <v>93</v>
      </c>
      <c r="F44" s="29" t="s">
        <v>94</v>
      </c>
      <c r="G44" s="35"/>
    </row>
    <row r="45" spans="2:7" x14ac:dyDescent="0.15">
      <c r="B45" s="38"/>
      <c r="C45" s="38"/>
      <c r="D45" s="9">
        <v>40</v>
      </c>
      <c r="E45" s="24" t="s">
        <v>95</v>
      </c>
      <c r="F45" s="29" t="s">
        <v>96</v>
      </c>
      <c r="G45" s="35"/>
    </row>
    <row r="46" spans="2:7" x14ac:dyDescent="0.15">
      <c r="B46" s="38"/>
      <c r="C46" s="38"/>
      <c r="D46" s="9">
        <v>41</v>
      </c>
      <c r="E46" s="24" t="s">
        <v>97</v>
      </c>
      <c r="F46" s="29" t="s">
        <v>98</v>
      </c>
      <c r="G46" s="35"/>
    </row>
    <row r="47" spans="2:7" ht="27.95" customHeight="1" x14ac:dyDescent="0.15">
      <c r="B47" s="39"/>
      <c r="C47" s="39"/>
      <c r="D47" s="9">
        <v>42</v>
      </c>
      <c r="E47" s="24" t="s">
        <v>99</v>
      </c>
      <c r="F47" s="29" t="s">
        <v>100</v>
      </c>
      <c r="G47" s="35"/>
    </row>
    <row r="48" spans="2:7" x14ac:dyDescent="0.15">
      <c r="B48" s="37" t="s">
        <v>101</v>
      </c>
      <c r="C48" s="21" t="s">
        <v>102</v>
      </c>
      <c r="D48" s="9">
        <v>43</v>
      </c>
      <c r="E48" s="24" t="s">
        <v>103</v>
      </c>
      <c r="F48" s="29" t="s">
        <v>104</v>
      </c>
      <c r="G48" s="35"/>
    </row>
    <row r="49" spans="2:7" ht="27.95" customHeight="1" x14ac:dyDescent="0.15">
      <c r="B49" s="38"/>
      <c r="C49" s="40" t="s">
        <v>105</v>
      </c>
      <c r="D49" s="9">
        <v>44</v>
      </c>
      <c r="E49" s="24" t="s">
        <v>105</v>
      </c>
      <c r="F49" s="29" t="s">
        <v>106</v>
      </c>
      <c r="G49" s="35"/>
    </row>
    <row r="50" spans="2:7" x14ac:dyDescent="0.15">
      <c r="B50" s="38"/>
      <c r="C50" s="40"/>
      <c r="D50" s="9">
        <v>45</v>
      </c>
      <c r="E50" s="24" t="s">
        <v>107</v>
      </c>
      <c r="F50" s="29" t="s">
        <v>108</v>
      </c>
      <c r="G50" s="35"/>
    </row>
    <row r="51" spans="2:7" ht="27.95" customHeight="1" x14ac:dyDescent="0.15">
      <c r="B51" s="38"/>
      <c r="C51" s="40"/>
      <c r="D51" s="9">
        <v>46</v>
      </c>
      <c r="E51" s="24" t="s">
        <v>109</v>
      </c>
      <c r="F51" s="29" t="s">
        <v>110</v>
      </c>
      <c r="G51" s="35"/>
    </row>
    <row r="52" spans="2:7" x14ac:dyDescent="0.15">
      <c r="B52" s="38"/>
      <c r="C52" s="40"/>
      <c r="D52" s="9">
        <v>47</v>
      </c>
      <c r="E52" s="24" t="s">
        <v>111</v>
      </c>
      <c r="F52" s="29" t="s">
        <v>112</v>
      </c>
      <c r="G52" s="35"/>
    </row>
    <row r="53" spans="2:7" ht="27.95" customHeight="1" x14ac:dyDescent="0.15">
      <c r="B53" s="38"/>
      <c r="C53" s="40"/>
      <c r="D53" s="9">
        <v>48</v>
      </c>
      <c r="E53" s="24" t="s">
        <v>113</v>
      </c>
      <c r="F53" s="29" t="s">
        <v>114</v>
      </c>
      <c r="G53" s="35"/>
    </row>
    <row r="54" spans="2:7" x14ac:dyDescent="0.15">
      <c r="B54" s="38"/>
      <c r="C54" s="40"/>
      <c r="D54" s="9">
        <v>49</v>
      </c>
      <c r="E54" s="26" t="s">
        <v>115</v>
      </c>
      <c r="F54" s="29" t="s">
        <v>116</v>
      </c>
      <c r="G54" s="35"/>
    </row>
    <row r="55" spans="2:7" x14ac:dyDescent="0.15">
      <c r="B55" s="38"/>
      <c r="C55" s="40"/>
      <c r="D55" s="9">
        <v>50</v>
      </c>
      <c r="E55" s="24" t="s">
        <v>117</v>
      </c>
      <c r="F55" s="29" t="s">
        <v>118</v>
      </c>
      <c r="G55" s="35"/>
    </row>
    <row r="56" spans="2:7" ht="31.5" customHeight="1" x14ac:dyDescent="0.15">
      <c r="B56" s="38"/>
      <c r="C56" s="40"/>
      <c r="D56" s="9">
        <v>51</v>
      </c>
      <c r="E56" s="24" t="s">
        <v>119</v>
      </c>
      <c r="F56" s="29" t="s">
        <v>120</v>
      </c>
      <c r="G56" s="35"/>
    </row>
    <row r="57" spans="2:7" x14ac:dyDescent="0.15">
      <c r="B57" s="38"/>
      <c r="C57" s="40"/>
      <c r="D57" s="9">
        <v>52</v>
      </c>
      <c r="E57" s="24" t="s">
        <v>121</v>
      </c>
      <c r="F57" s="29" t="s">
        <v>122</v>
      </c>
      <c r="G57" s="35"/>
    </row>
    <row r="58" spans="2:7" x14ac:dyDescent="0.15">
      <c r="B58" s="38"/>
      <c r="C58" s="40" t="s">
        <v>123</v>
      </c>
      <c r="D58" s="9">
        <v>53</v>
      </c>
      <c r="E58" s="24" t="s">
        <v>124</v>
      </c>
      <c r="F58" s="29" t="s">
        <v>125</v>
      </c>
      <c r="G58" s="35"/>
    </row>
    <row r="59" spans="2:7" x14ac:dyDescent="0.15">
      <c r="B59" s="38"/>
      <c r="C59" s="40"/>
      <c r="D59" s="9">
        <v>54</v>
      </c>
      <c r="E59" s="24" t="s">
        <v>126</v>
      </c>
      <c r="F59" s="29" t="s">
        <v>127</v>
      </c>
      <c r="G59" s="35"/>
    </row>
    <row r="60" spans="2:7" ht="27.95" customHeight="1" x14ac:dyDescent="0.15">
      <c r="B60" s="38"/>
      <c r="C60" s="40" t="s">
        <v>128</v>
      </c>
      <c r="D60" s="9">
        <v>55</v>
      </c>
      <c r="E60" s="24" t="s">
        <v>129</v>
      </c>
      <c r="F60" s="29" t="s">
        <v>130</v>
      </c>
      <c r="G60" s="35"/>
    </row>
    <row r="61" spans="2:7" ht="27.95" customHeight="1" x14ac:dyDescent="0.15">
      <c r="B61" s="38"/>
      <c r="C61" s="40"/>
      <c r="D61" s="9">
        <v>56</v>
      </c>
      <c r="E61" s="24" t="s">
        <v>131</v>
      </c>
      <c r="F61" s="29" t="s">
        <v>132</v>
      </c>
      <c r="G61" s="35"/>
    </row>
    <row r="62" spans="2:7" ht="27.95" customHeight="1" x14ac:dyDescent="0.15">
      <c r="B62" s="38"/>
      <c r="C62" s="40"/>
      <c r="D62" s="9">
        <v>57</v>
      </c>
      <c r="E62" s="24" t="s">
        <v>133</v>
      </c>
      <c r="F62" s="29" t="s">
        <v>134</v>
      </c>
      <c r="G62" s="35"/>
    </row>
    <row r="63" spans="2:7" ht="27.95" customHeight="1" x14ac:dyDescent="0.15">
      <c r="B63" s="38"/>
      <c r="C63" s="21" t="s">
        <v>135</v>
      </c>
      <c r="D63" s="9">
        <v>58</v>
      </c>
      <c r="E63" s="24" t="s">
        <v>136</v>
      </c>
      <c r="F63" s="29" t="s">
        <v>137</v>
      </c>
      <c r="G63" s="35"/>
    </row>
    <row r="64" spans="2:7" x14ac:dyDescent="0.15">
      <c r="B64" s="38"/>
      <c r="C64" s="40" t="s">
        <v>138</v>
      </c>
      <c r="D64" s="9">
        <v>59</v>
      </c>
      <c r="E64" s="24" t="s">
        <v>139</v>
      </c>
      <c r="F64" s="29" t="s">
        <v>140</v>
      </c>
      <c r="G64" s="35"/>
    </row>
    <row r="65" spans="2:7" x14ac:dyDescent="0.15">
      <c r="B65" s="38"/>
      <c r="C65" s="40"/>
      <c r="D65" s="9">
        <v>60</v>
      </c>
      <c r="E65" s="24" t="s">
        <v>141</v>
      </c>
      <c r="F65" s="29" t="s">
        <v>142</v>
      </c>
      <c r="G65" s="35"/>
    </row>
    <row r="66" spans="2:7" x14ac:dyDescent="0.15">
      <c r="B66" s="38"/>
      <c r="C66" s="40"/>
      <c r="D66" s="9">
        <v>61</v>
      </c>
      <c r="E66" s="24" t="s">
        <v>143</v>
      </c>
      <c r="F66" s="29" t="s">
        <v>144</v>
      </c>
      <c r="G66" s="35"/>
    </row>
    <row r="67" spans="2:7" x14ac:dyDescent="0.15">
      <c r="B67" s="38"/>
      <c r="C67" s="40" t="s">
        <v>145</v>
      </c>
      <c r="D67" s="9">
        <v>62</v>
      </c>
      <c r="E67" s="24" t="s">
        <v>146</v>
      </c>
      <c r="F67" s="29" t="s">
        <v>147</v>
      </c>
      <c r="G67" s="35"/>
    </row>
    <row r="68" spans="2:7" x14ac:dyDescent="0.15">
      <c r="B68" s="38"/>
      <c r="C68" s="40"/>
      <c r="D68" s="9">
        <v>63</v>
      </c>
      <c r="E68" s="24" t="s">
        <v>148</v>
      </c>
      <c r="F68" s="29" t="s">
        <v>149</v>
      </c>
      <c r="G68" s="35"/>
    </row>
    <row r="69" spans="2:7" x14ac:dyDescent="0.15">
      <c r="B69" s="38"/>
      <c r="C69" s="40"/>
      <c r="D69" s="9">
        <v>64</v>
      </c>
      <c r="E69" s="24" t="s">
        <v>150</v>
      </c>
      <c r="F69" s="29" t="s">
        <v>151</v>
      </c>
      <c r="G69" s="35"/>
    </row>
    <row r="70" spans="2:7" x14ac:dyDescent="0.15">
      <c r="B70" s="39"/>
      <c r="C70" s="40"/>
      <c r="D70" s="9">
        <v>65</v>
      </c>
      <c r="E70" s="24" t="s">
        <v>152</v>
      </c>
      <c r="F70" s="29" t="s">
        <v>153</v>
      </c>
      <c r="G70" s="35"/>
    </row>
    <row r="71" spans="2:7" x14ac:dyDescent="0.15">
      <c r="B71" s="18" t="s">
        <v>154</v>
      </c>
      <c r="C71" s="18" t="s">
        <v>155</v>
      </c>
      <c r="D71" s="9">
        <v>66</v>
      </c>
      <c r="E71" s="24" t="s">
        <v>156</v>
      </c>
      <c r="F71" s="29" t="s">
        <v>157</v>
      </c>
      <c r="G71" s="35"/>
    </row>
    <row r="72" spans="2:7" x14ac:dyDescent="0.15">
      <c r="B72" s="19"/>
      <c r="C72" s="19"/>
      <c r="D72" s="9">
        <v>67</v>
      </c>
      <c r="E72" s="24" t="s">
        <v>158</v>
      </c>
      <c r="F72" s="29" t="s">
        <v>159</v>
      </c>
      <c r="G72" s="35"/>
    </row>
    <row r="73" spans="2:7" x14ac:dyDescent="0.15">
      <c r="B73" s="19"/>
      <c r="C73" s="19"/>
      <c r="D73" s="9">
        <v>68</v>
      </c>
      <c r="E73" s="24" t="s">
        <v>160</v>
      </c>
      <c r="F73" s="29" t="s">
        <v>161</v>
      </c>
      <c r="G73" s="35"/>
    </row>
    <row r="74" spans="2:7" x14ac:dyDescent="0.15">
      <c r="B74" s="19"/>
      <c r="C74" s="19"/>
      <c r="D74" s="9">
        <v>69</v>
      </c>
      <c r="E74" s="24" t="s">
        <v>162</v>
      </c>
      <c r="F74" s="29" t="s">
        <v>163</v>
      </c>
      <c r="G74" s="35"/>
    </row>
    <row r="75" spans="2:7" x14ac:dyDescent="0.15">
      <c r="B75" s="19"/>
      <c r="C75" s="20"/>
      <c r="D75" s="9">
        <v>70</v>
      </c>
      <c r="E75" s="24" t="s">
        <v>164</v>
      </c>
      <c r="F75" s="29" t="s">
        <v>165</v>
      </c>
      <c r="G75" s="35"/>
    </row>
    <row r="76" spans="2:7" ht="27.75" customHeight="1" x14ac:dyDescent="0.15">
      <c r="B76" s="19"/>
      <c r="C76" s="18" t="s">
        <v>166</v>
      </c>
      <c r="D76" s="9">
        <v>71</v>
      </c>
      <c r="E76" s="24" t="s">
        <v>167</v>
      </c>
      <c r="F76" s="29" t="s">
        <v>168</v>
      </c>
      <c r="G76" s="35"/>
    </row>
    <row r="77" spans="2:7" ht="27.95" customHeight="1" x14ac:dyDescent="0.15">
      <c r="B77" s="19"/>
      <c r="C77" s="19"/>
      <c r="D77" s="9">
        <v>72</v>
      </c>
      <c r="E77" s="24" t="s">
        <v>169</v>
      </c>
      <c r="F77" s="29" t="s">
        <v>170</v>
      </c>
      <c r="G77" s="35"/>
    </row>
    <row r="78" spans="2:7" x14ac:dyDescent="0.15">
      <c r="B78" s="19"/>
      <c r="C78" s="20"/>
      <c r="D78" s="9">
        <v>73</v>
      </c>
      <c r="E78" s="24" t="s">
        <v>171</v>
      </c>
      <c r="F78" s="29" t="s">
        <v>172</v>
      </c>
      <c r="G78" s="35"/>
    </row>
    <row r="79" spans="2:7" ht="24" x14ac:dyDescent="0.15">
      <c r="B79" s="19"/>
      <c r="C79" s="18" t="s">
        <v>173</v>
      </c>
      <c r="D79" s="9">
        <v>74</v>
      </c>
      <c r="E79" s="24" t="s">
        <v>174</v>
      </c>
      <c r="F79" s="29" t="s">
        <v>175</v>
      </c>
      <c r="G79" s="35"/>
    </row>
    <row r="80" spans="2:7" x14ac:dyDescent="0.15">
      <c r="B80" s="19"/>
      <c r="C80" s="19"/>
      <c r="D80" s="9">
        <v>75</v>
      </c>
      <c r="E80" s="26" t="s">
        <v>176</v>
      </c>
      <c r="F80" s="29" t="s">
        <v>177</v>
      </c>
      <c r="G80" s="35"/>
    </row>
    <row r="81" spans="2:7" x14ac:dyDescent="0.15">
      <c r="B81" s="19"/>
      <c r="C81" s="19"/>
      <c r="D81" s="9">
        <v>76</v>
      </c>
      <c r="E81" s="24" t="s">
        <v>178</v>
      </c>
      <c r="F81" s="29" t="s">
        <v>179</v>
      </c>
      <c r="G81" s="35"/>
    </row>
    <row r="82" spans="2:7" ht="27.95" customHeight="1" x14ac:dyDescent="0.15">
      <c r="B82" s="19"/>
      <c r="C82" s="20"/>
      <c r="D82" s="9">
        <v>77</v>
      </c>
      <c r="E82" s="24" t="s">
        <v>180</v>
      </c>
      <c r="F82" s="29" t="s">
        <v>181</v>
      </c>
      <c r="G82" s="35"/>
    </row>
    <row r="83" spans="2:7" x14ac:dyDescent="0.15">
      <c r="B83" s="19"/>
      <c r="C83" s="18" t="s">
        <v>182</v>
      </c>
      <c r="D83" s="9">
        <v>78</v>
      </c>
      <c r="E83" s="24" t="s">
        <v>183</v>
      </c>
      <c r="F83" s="29" t="s">
        <v>184</v>
      </c>
      <c r="G83" s="35"/>
    </row>
    <row r="84" spans="2:7" x14ac:dyDescent="0.15">
      <c r="B84" s="19"/>
      <c r="C84" s="19"/>
      <c r="D84" s="9">
        <v>79</v>
      </c>
      <c r="E84" s="24" t="s">
        <v>185</v>
      </c>
      <c r="F84" s="29" t="s">
        <v>186</v>
      </c>
      <c r="G84" s="35"/>
    </row>
    <row r="85" spans="2:7" x14ac:dyDescent="0.15">
      <c r="B85" s="19"/>
      <c r="C85" s="19"/>
      <c r="D85" s="9">
        <v>80</v>
      </c>
      <c r="E85" s="24" t="s">
        <v>187</v>
      </c>
      <c r="F85" s="29" t="s">
        <v>188</v>
      </c>
      <c r="G85" s="35"/>
    </row>
    <row r="86" spans="2:7" x14ac:dyDescent="0.15">
      <c r="B86" s="19"/>
      <c r="C86" s="20"/>
      <c r="D86" s="9">
        <v>81</v>
      </c>
      <c r="E86" s="24" t="s">
        <v>189</v>
      </c>
      <c r="F86" s="29" t="s">
        <v>190</v>
      </c>
      <c r="G86" s="35"/>
    </row>
    <row r="87" spans="2:7" x14ac:dyDescent="0.15">
      <c r="B87" s="19"/>
      <c r="C87" s="21" t="s">
        <v>191</v>
      </c>
      <c r="D87" s="9">
        <v>82</v>
      </c>
      <c r="E87" s="24" t="s">
        <v>192</v>
      </c>
      <c r="F87" s="29" t="s">
        <v>193</v>
      </c>
      <c r="G87" s="35"/>
    </row>
    <row r="88" spans="2:7" ht="42" customHeight="1" x14ac:dyDescent="0.15">
      <c r="B88" s="19"/>
      <c r="C88" s="18" t="s">
        <v>194</v>
      </c>
      <c r="D88" s="9">
        <v>83</v>
      </c>
      <c r="E88" s="24" t="s">
        <v>195</v>
      </c>
      <c r="F88" s="29" t="s">
        <v>196</v>
      </c>
      <c r="G88" s="35"/>
    </row>
    <row r="89" spans="2:7" ht="42" customHeight="1" x14ac:dyDescent="0.15">
      <c r="B89" s="20"/>
      <c r="C89" s="20"/>
      <c r="D89" s="9">
        <v>84</v>
      </c>
      <c r="E89" s="24" t="s">
        <v>197</v>
      </c>
      <c r="F89" s="29" t="s">
        <v>198</v>
      </c>
      <c r="G89" s="35"/>
    </row>
    <row r="90" spans="2:7" ht="44.25" customHeight="1" x14ac:dyDescent="0.15">
      <c r="B90" s="37" t="s">
        <v>199</v>
      </c>
      <c r="C90" s="19" t="s">
        <v>200</v>
      </c>
      <c r="D90" s="9">
        <v>85</v>
      </c>
      <c r="E90" s="24" t="s">
        <v>201</v>
      </c>
      <c r="F90" s="29" t="s">
        <v>202</v>
      </c>
      <c r="G90" s="35"/>
    </row>
    <row r="91" spans="2:7" x14ac:dyDescent="0.15">
      <c r="B91" s="38"/>
      <c r="C91" s="20"/>
      <c r="D91" s="9">
        <v>86</v>
      </c>
      <c r="E91" s="24" t="s">
        <v>203</v>
      </c>
      <c r="F91" s="29" t="s">
        <v>204</v>
      </c>
      <c r="G91" s="35"/>
    </row>
    <row r="92" spans="2:7" ht="27.95" customHeight="1" x14ac:dyDescent="0.15">
      <c r="B92" s="38"/>
      <c r="C92" s="37" t="s">
        <v>205</v>
      </c>
      <c r="D92" s="9">
        <v>87</v>
      </c>
      <c r="E92" s="24" t="s">
        <v>206</v>
      </c>
      <c r="F92" s="29" t="s">
        <v>207</v>
      </c>
      <c r="G92" s="35"/>
    </row>
    <row r="93" spans="2:7" x14ac:dyDescent="0.15">
      <c r="B93" s="38"/>
      <c r="C93" s="38"/>
      <c r="D93" s="9">
        <v>88</v>
      </c>
      <c r="E93" s="26" t="s">
        <v>208</v>
      </c>
      <c r="F93" s="29" t="s">
        <v>209</v>
      </c>
      <c r="G93" s="35"/>
    </row>
    <row r="94" spans="2:7" ht="27.95" customHeight="1" x14ac:dyDescent="0.15">
      <c r="B94" s="38"/>
      <c r="C94" s="39"/>
      <c r="D94" s="9">
        <v>89</v>
      </c>
      <c r="E94" s="24" t="s">
        <v>210</v>
      </c>
      <c r="F94" s="29" t="s">
        <v>211</v>
      </c>
      <c r="G94" s="35"/>
    </row>
    <row r="95" spans="2:7" ht="27.95" customHeight="1" x14ac:dyDescent="0.15">
      <c r="B95" s="39"/>
      <c r="C95" s="21" t="s">
        <v>212</v>
      </c>
      <c r="D95" s="9">
        <v>90</v>
      </c>
      <c r="E95" s="24" t="s">
        <v>213</v>
      </c>
      <c r="F95" s="29" t="s">
        <v>214</v>
      </c>
      <c r="G95" s="35"/>
    </row>
    <row r="96" spans="2:7" x14ac:dyDescent="0.15">
      <c r="B96" s="40" t="s">
        <v>215</v>
      </c>
      <c r="C96" s="40" t="s">
        <v>216</v>
      </c>
      <c r="D96" s="9">
        <v>91</v>
      </c>
      <c r="E96" s="24" t="s">
        <v>217</v>
      </c>
      <c r="F96" s="29" t="s">
        <v>218</v>
      </c>
      <c r="G96" s="35"/>
    </row>
    <row r="97" spans="2:7" ht="27.95" customHeight="1" x14ac:dyDescent="0.15">
      <c r="B97" s="40"/>
      <c r="C97" s="40"/>
      <c r="D97" s="9">
        <v>92</v>
      </c>
      <c r="E97" s="24" t="s">
        <v>219</v>
      </c>
      <c r="F97" s="29" t="s">
        <v>220</v>
      </c>
      <c r="G97" s="35"/>
    </row>
    <row r="98" spans="2:7" ht="27.95" customHeight="1" x14ac:dyDescent="0.15">
      <c r="B98" s="40"/>
      <c r="C98" s="40"/>
      <c r="D98" s="9">
        <v>93</v>
      </c>
      <c r="E98" s="24" t="s">
        <v>221</v>
      </c>
      <c r="F98" s="29" t="s">
        <v>222</v>
      </c>
      <c r="G98" s="35"/>
    </row>
    <row r="99" spans="2:7" ht="27.95" customHeight="1" x14ac:dyDescent="0.15">
      <c r="B99" s="40"/>
      <c r="C99" s="40"/>
      <c r="D99" s="9">
        <v>94</v>
      </c>
      <c r="E99" s="24" t="s">
        <v>223</v>
      </c>
      <c r="F99" s="29" t="s">
        <v>224</v>
      </c>
      <c r="G99" s="35"/>
    </row>
    <row r="100" spans="2:7" ht="27.95" customHeight="1" x14ac:dyDescent="0.15">
      <c r="B100" s="40"/>
      <c r="C100" s="40"/>
      <c r="D100" s="9">
        <v>95</v>
      </c>
      <c r="E100" s="24" t="s">
        <v>225</v>
      </c>
      <c r="F100" s="29" t="s">
        <v>226</v>
      </c>
      <c r="G100" s="35"/>
    </row>
    <row r="101" spans="2:7" ht="27.95" customHeight="1" x14ac:dyDescent="0.15">
      <c r="B101" s="40"/>
      <c r="C101" s="21" t="s">
        <v>227</v>
      </c>
      <c r="D101" s="9">
        <v>96</v>
      </c>
      <c r="E101" s="24" t="s">
        <v>228</v>
      </c>
      <c r="F101" s="29" t="s">
        <v>229</v>
      </c>
      <c r="G101" s="35"/>
    </row>
    <row r="102" spans="2:7" ht="27.95" customHeight="1" x14ac:dyDescent="0.15">
      <c r="B102" s="40"/>
      <c r="C102" s="40" t="s">
        <v>230</v>
      </c>
      <c r="D102" s="9">
        <v>97</v>
      </c>
      <c r="E102" s="24" t="s">
        <v>231</v>
      </c>
      <c r="F102" s="29" t="s">
        <v>232</v>
      </c>
      <c r="G102" s="35"/>
    </row>
    <row r="103" spans="2:7" ht="27.95" customHeight="1" x14ac:dyDescent="0.15">
      <c r="B103" s="40"/>
      <c r="C103" s="40"/>
      <c r="D103" s="9">
        <v>98</v>
      </c>
      <c r="E103" s="24" t="s">
        <v>233</v>
      </c>
      <c r="F103" s="29" t="s">
        <v>234</v>
      </c>
      <c r="G103" s="35"/>
    </row>
    <row r="104" spans="2:7" x14ac:dyDescent="0.15">
      <c r="B104" s="40"/>
      <c r="C104" s="40" t="s">
        <v>235</v>
      </c>
      <c r="D104" s="9">
        <v>99</v>
      </c>
      <c r="E104" s="24" t="s">
        <v>236</v>
      </c>
      <c r="F104" s="29" t="s">
        <v>237</v>
      </c>
      <c r="G104" s="35"/>
    </row>
    <row r="105" spans="2:7" ht="27.95" customHeight="1" x14ac:dyDescent="0.15">
      <c r="B105" s="40"/>
      <c r="C105" s="40"/>
      <c r="D105" s="9">
        <v>100</v>
      </c>
      <c r="E105" s="24" t="s">
        <v>238</v>
      </c>
      <c r="F105" s="29" t="s">
        <v>239</v>
      </c>
      <c r="G105" s="35"/>
    </row>
    <row r="106" spans="2:7" x14ac:dyDescent="0.15">
      <c r="B106" s="40"/>
      <c r="C106" s="40"/>
      <c r="D106" s="9">
        <v>101</v>
      </c>
      <c r="E106" s="24" t="s">
        <v>240</v>
      </c>
      <c r="F106" s="29" t="s">
        <v>241</v>
      </c>
      <c r="G106" s="35"/>
    </row>
    <row r="107" spans="2:7" ht="27.95" customHeight="1" x14ac:dyDescent="0.15">
      <c r="B107" s="40"/>
      <c r="C107" s="40"/>
      <c r="D107" s="9">
        <v>102</v>
      </c>
      <c r="E107" s="24" t="s">
        <v>242</v>
      </c>
      <c r="F107" s="29" t="s">
        <v>243</v>
      </c>
      <c r="G107" s="35"/>
    </row>
    <row r="108" spans="2:7" ht="27.95" customHeight="1" x14ac:dyDescent="0.15">
      <c r="B108" s="40"/>
      <c r="C108" s="40"/>
      <c r="D108" s="9">
        <v>103</v>
      </c>
      <c r="E108" s="24" t="s">
        <v>244</v>
      </c>
      <c r="F108" s="29" t="s">
        <v>245</v>
      </c>
      <c r="G108" s="35"/>
    </row>
    <row r="109" spans="2:7" x14ac:dyDescent="0.15">
      <c r="B109" s="40"/>
      <c r="C109" s="40"/>
      <c r="D109" s="9">
        <v>104</v>
      </c>
      <c r="E109" s="24" t="s">
        <v>246</v>
      </c>
      <c r="F109" s="29" t="s">
        <v>247</v>
      </c>
      <c r="G109" s="35"/>
    </row>
    <row r="110" spans="2:7" x14ac:dyDescent="0.15">
      <c r="B110" s="40" t="s">
        <v>248</v>
      </c>
      <c r="C110" s="40" t="s">
        <v>248</v>
      </c>
      <c r="D110" s="9">
        <v>105</v>
      </c>
      <c r="E110" s="24" t="s">
        <v>249</v>
      </c>
      <c r="F110" s="29" t="s">
        <v>250</v>
      </c>
      <c r="G110" s="35"/>
    </row>
    <row r="111" spans="2:7" x14ac:dyDescent="0.15">
      <c r="B111" s="40"/>
      <c r="C111" s="40"/>
      <c r="D111" s="9">
        <v>106</v>
      </c>
      <c r="E111" s="26" t="s">
        <v>251</v>
      </c>
      <c r="F111" s="29" t="s">
        <v>252</v>
      </c>
      <c r="G111" s="35"/>
    </row>
    <row r="112" spans="2:7" x14ac:dyDescent="0.15">
      <c r="B112" s="40"/>
      <c r="C112" s="40"/>
      <c r="D112" s="9">
        <v>107</v>
      </c>
      <c r="E112" s="24" t="s">
        <v>253</v>
      </c>
      <c r="F112" s="29" t="s">
        <v>254</v>
      </c>
      <c r="G112" s="35"/>
    </row>
    <row r="113" spans="2:7" ht="27.95" customHeight="1" x14ac:dyDescent="0.15">
      <c r="B113" s="40"/>
      <c r="C113" s="40"/>
      <c r="D113" s="9">
        <v>108</v>
      </c>
      <c r="E113" s="24" t="s">
        <v>255</v>
      </c>
      <c r="F113" s="29" t="s">
        <v>256</v>
      </c>
      <c r="G113" s="35"/>
    </row>
    <row r="114" spans="2:7" x14ac:dyDescent="0.15">
      <c r="B114" s="40"/>
      <c r="C114" s="40"/>
      <c r="D114" s="9">
        <v>109</v>
      </c>
      <c r="E114" s="24" t="s">
        <v>257</v>
      </c>
      <c r="F114" s="29" t="s">
        <v>258</v>
      </c>
      <c r="G114" s="35"/>
    </row>
    <row r="115" spans="2:7" x14ac:dyDescent="0.15">
      <c r="B115" s="40"/>
      <c r="C115" s="40"/>
      <c r="D115" s="9">
        <v>110</v>
      </c>
      <c r="E115" s="24" t="s">
        <v>259</v>
      </c>
      <c r="F115" s="29" t="s">
        <v>260</v>
      </c>
      <c r="G115" s="35"/>
    </row>
    <row r="116" spans="2:7" x14ac:dyDescent="0.15">
      <c r="B116" s="40"/>
      <c r="C116" s="40"/>
      <c r="D116" s="9">
        <v>111</v>
      </c>
      <c r="E116" s="24" t="s">
        <v>261</v>
      </c>
      <c r="F116" s="29" t="s">
        <v>262</v>
      </c>
      <c r="G116" s="35"/>
    </row>
    <row r="117" spans="2:7" x14ac:dyDescent="0.15">
      <c r="B117" s="40" t="s">
        <v>263</v>
      </c>
      <c r="C117" s="40" t="s">
        <v>264</v>
      </c>
      <c r="D117" s="9">
        <v>112</v>
      </c>
      <c r="E117" s="24" t="s">
        <v>265</v>
      </c>
      <c r="F117" s="29" t="s">
        <v>266</v>
      </c>
      <c r="G117" s="35"/>
    </row>
    <row r="118" spans="2:7" x14ac:dyDescent="0.15">
      <c r="B118" s="40"/>
      <c r="C118" s="40"/>
      <c r="D118" s="9">
        <v>113</v>
      </c>
      <c r="E118" s="24" t="s">
        <v>267</v>
      </c>
      <c r="F118" s="29" t="s">
        <v>268</v>
      </c>
      <c r="G118" s="35"/>
    </row>
    <row r="119" spans="2:7" x14ac:dyDescent="0.15">
      <c r="B119" s="40"/>
      <c r="C119" s="40"/>
      <c r="D119" s="9">
        <v>114</v>
      </c>
      <c r="E119" s="24" t="s">
        <v>269</v>
      </c>
      <c r="F119" s="29" t="s">
        <v>270</v>
      </c>
      <c r="G119" s="35"/>
    </row>
    <row r="120" spans="2:7" x14ac:dyDescent="0.15">
      <c r="B120" s="40"/>
      <c r="C120" s="40"/>
      <c r="D120" s="9">
        <v>115</v>
      </c>
      <c r="E120" s="24" t="s">
        <v>271</v>
      </c>
      <c r="F120" s="29" t="s">
        <v>272</v>
      </c>
      <c r="G120" s="35"/>
    </row>
    <row r="121" spans="2:7" ht="27.95" customHeight="1" x14ac:dyDescent="0.15">
      <c r="B121" s="40"/>
      <c r="C121" s="40"/>
      <c r="D121" s="9">
        <v>116</v>
      </c>
      <c r="E121" s="24" t="s">
        <v>273</v>
      </c>
      <c r="F121" s="29" t="s">
        <v>274</v>
      </c>
      <c r="G121" s="35"/>
    </row>
    <row r="122" spans="2:7" x14ac:dyDescent="0.15">
      <c r="B122" s="40"/>
      <c r="C122" s="40"/>
      <c r="D122" s="9">
        <v>117</v>
      </c>
      <c r="E122" s="24" t="s">
        <v>275</v>
      </c>
      <c r="F122" s="29" t="s">
        <v>276</v>
      </c>
      <c r="G122" s="35"/>
    </row>
    <row r="123" spans="2:7" ht="27.95" customHeight="1" x14ac:dyDescent="0.15">
      <c r="B123" s="40"/>
      <c r="C123" s="40"/>
      <c r="D123" s="9">
        <v>118</v>
      </c>
      <c r="E123" s="24" t="s">
        <v>277</v>
      </c>
      <c r="F123" s="29" t="s">
        <v>278</v>
      </c>
      <c r="G123" s="35"/>
    </row>
    <row r="124" spans="2:7" ht="27.95" customHeight="1" x14ac:dyDescent="0.15">
      <c r="B124" s="40"/>
      <c r="C124" s="40"/>
      <c r="D124" s="9">
        <v>119</v>
      </c>
      <c r="E124" s="24" t="s">
        <v>279</v>
      </c>
      <c r="F124" s="29" t="s">
        <v>280</v>
      </c>
      <c r="G124" s="35"/>
    </row>
    <row r="125" spans="2:7" x14ac:dyDescent="0.15">
      <c r="B125" s="40"/>
      <c r="C125" s="40" t="s">
        <v>281</v>
      </c>
      <c r="D125" s="9">
        <v>120</v>
      </c>
      <c r="E125" s="24" t="s">
        <v>282</v>
      </c>
      <c r="F125" s="29" t="s">
        <v>283</v>
      </c>
      <c r="G125" s="35"/>
    </row>
    <row r="126" spans="2:7" x14ac:dyDescent="0.15">
      <c r="B126" s="40"/>
      <c r="C126" s="40"/>
      <c r="D126" s="9">
        <v>121</v>
      </c>
      <c r="E126" s="24" t="s">
        <v>284</v>
      </c>
      <c r="F126" s="29" t="s">
        <v>285</v>
      </c>
      <c r="G126" s="35"/>
    </row>
    <row r="127" spans="2:7" ht="27.95" customHeight="1" x14ac:dyDescent="0.15">
      <c r="B127" s="37" t="s">
        <v>286</v>
      </c>
      <c r="C127" s="37" t="s">
        <v>287</v>
      </c>
      <c r="D127" s="9">
        <v>122</v>
      </c>
      <c r="E127" s="24" t="s">
        <v>288</v>
      </c>
      <c r="F127" s="29" t="s">
        <v>289</v>
      </c>
      <c r="G127" s="35"/>
    </row>
    <row r="128" spans="2:7" x14ac:dyDescent="0.15">
      <c r="B128" s="38"/>
      <c r="C128" s="38"/>
      <c r="D128" s="9">
        <v>123</v>
      </c>
      <c r="E128" s="24" t="s">
        <v>290</v>
      </c>
      <c r="F128" s="29" t="s">
        <v>291</v>
      </c>
      <c r="G128" s="35"/>
    </row>
    <row r="129" spans="2:7" x14ac:dyDescent="0.15">
      <c r="B129" s="38"/>
      <c r="C129" s="38"/>
      <c r="D129" s="9">
        <v>124</v>
      </c>
      <c r="E129" s="24" t="s">
        <v>292</v>
      </c>
      <c r="F129" s="29" t="s">
        <v>293</v>
      </c>
      <c r="G129" s="35"/>
    </row>
    <row r="130" spans="2:7" ht="14.25" customHeight="1" x14ac:dyDescent="0.15">
      <c r="B130" s="38"/>
      <c r="C130" s="38"/>
      <c r="D130" s="9">
        <v>125</v>
      </c>
      <c r="E130" s="24" t="s">
        <v>294</v>
      </c>
      <c r="F130" s="29" t="s">
        <v>295</v>
      </c>
      <c r="G130" s="35"/>
    </row>
    <row r="131" spans="2:7" x14ac:dyDescent="0.15">
      <c r="B131" s="38"/>
      <c r="C131" s="38"/>
      <c r="D131" s="9">
        <v>126</v>
      </c>
      <c r="E131" s="24" t="s">
        <v>296</v>
      </c>
      <c r="F131" s="29" t="s">
        <v>297</v>
      </c>
      <c r="G131" s="35"/>
    </row>
    <row r="132" spans="2:7" ht="27.95" customHeight="1" x14ac:dyDescent="0.15">
      <c r="B132" s="38"/>
      <c r="C132" s="38"/>
      <c r="D132" s="9">
        <v>127</v>
      </c>
      <c r="E132" s="24" t="s">
        <v>298</v>
      </c>
      <c r="F132" s="29" t="s">
        <v>299</v>
      </c>
      <c r="G132" s="35"/>
    </row>
    <row r="133" spans="2:7" x14ac:dyDescent="0.15">
      <c r="B133" s="38"/>
      <c r="C133" s="38"/>
      <c r="D133" s="9">
        <v>128</v>
      </c>
      <c r="E133" s="24" t="s">
        <v>300</v>
      </c>
      <c r="F133" s="29" t="s">
        <v>301</v>
      </c>
      <c r="G133" s="35"/>
    </row>
    <row r="134" spans="2:7" x14ac:dyDescent="0.15">
      <c r="B134" s="38"/>
      <c r="C134" s="38"/>
      <c r="D134" s="9">
        <v>129</v>
      </c>
      <c r="E134" s="24" t="s">
        <v>302</v>
      </c>
      <c r="F134" s="30" t="s">
        <v>303</v>
      </c>
      <c r="G134" s="35"/>
    </row>
    <row r="135" spans="2:7" x14ac:dyDescent="0.15">
      <c r="B135" s="38"/>
      <c r="C135" s="38"/>
      <c r="D135" s="9">
        <v>130</v>
      </c>
      <c r="E135" s="24" t="s">
        <v>304</v>
      </c>
      <c r="F135" s="29" t="s">
        <v>305</v>
      </c>
      <c r="G135" s="35"/>
    </row>
    <row r="136" spans="2:7" x14ac:dyDescent="0.15">
      <c r="B136" s="38"/>
      <c r="C136" s="39"/>
      <c r="D136" s="9">
        <v>131</v>
      </c>
      <c r="E136" s="24" t="s">
        <v>306</v>
      </c>
      <c r="F136" s="29" t="s">
        <v>307</v>
      </c>
      <c r="G136" s="35"/>
    </row>
    <row r="137" spans="2:7" x14ac:dyDescent="0.15">
      <c r="B137" s="38"/>
      <c r="C137" s="40" t="s">
        <v>308</v>
      </c>
      <c r="D137" s="9">
        <v>132</v>
      </c>
      <c r="E137" s="24" t="s">
        <v>309</v>
      </c>
      <c r="F137" s="29" t="s">
        <v>310</v>
      </c>
      <c r="G137" s="35"/>
    </row>
    <row r="138" spans="2:7" x14ac:dyDescent="0.15">
      <c r="B138" s="38"/>
      <c r="C138" s="40"/>
      <c r="D138" s="9">
        <v>133</v>
      </c>
      <c r="E138" s="24" t="s">
        <v>311</v>
      </c>
      <c r="F138" s="29" t="s">
        <v>312</v>
      </c>
      <c r="G138" s="35"/>
    </row>
    <row r="139" spans="2:7" x14ac:dyDescent="0.15">
      <c r="B139" s="42"/>
      <c r="C139" s="41"/>
      <c r="D139" s="22">
        <v>134</v>
      </c>
      <c r="E139" s="27" t="s">
        <v>313</v>
      </c>
      <c r="F139" s="29" t="s">
        <v>314</v>
      </c>
      <c r="G139" s="35"/>
    </row>
  </sheetData>
  <mergeCells count="31">
    <mergeCell ref="B6:B21"/>
    <mergeCell ref="C7:C13"/>
    <mergeCell ref="C14:C15"/>
    <mergeCell ref="C16:C18"/>
    <mergeCell ref="C19:C21"/>
    <mergeCell ref="C92:C94"/>
    <mergeCell ref="B96:B109"/>
    <mergeCell ref="C96:C100"/>
    <mergeCell ref="C102:C103"/>
    <mergeCell ref="C104:C109"/>
    <mergeCell ref="B90:B95"/>
    <mergeCell ref="C137:C139"/>
    <mergeCell ref="B127:B139"/>
    <mergeCell ref="C127:C136"/>
    <mergeCell ref="B110:B116"/>
    <mergeCell ref="C110:C116"/>
    <mergeCell ref="B117:B126"/>
    <mergeCell ref="C117:C124"/>
    <mergeCell ref="C125:C126"/>
    <mergeCell ref="C31:C34"/>
    <mergeCell ref="B48:B70"/>
    <mergeCell ref="C22:C25"/>
    <mergeCell ref="C26:C30"/>
    <mergeCell ref="C35:C43"/>
    <mergeCell ref="C44:C47"/>
    <mergeCell ref="B22:B47"/>
    <mergeCell ref="C49:C57"/>
    <mergeCell ref="C58:C59"/>
    <mergeCell ref="C60:C62"/>
    <mergeCell ref="C64:C66"/>
    <mergeCell ref="C67:C70"/>
  </mergeCells>
  <phoneticPr fontId="6"/>
  <dataValidations count="1">
    <dataValidation type="list" allowBlank="1" showInputMessage="1" showErrorMessage="1" sqref="G6:G139" xr:uid="{9452B49A-7FAA-4B8D-8B0B-33EEF4340C50}">
      <formula1>"〇,△,×"</formula1>
    </dataValidation>
  </dataValidations>
  <printOptions horizontalCentered="1"/>
  <pageMargins left="0.23622047244094491" right="0.23622047244094491" top="0.74803149606299213" bottom="0.74803149606299213" header="0.31496062992125984" footer="0.31496062992125984"/>
  <pageSetup paperSize="9" scale="91" fitToHeight="0" orientation="portrait" r:id="rId1"/>
  <headerFooter>
    <oddHeader>&amp;L&amp;F</oddHeader>
    <oddFooter>&amp;C&amp;"Meiryo UI,標準"&amp;10&amp;P / &amp;N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5"/>
  <sheetViews>
    <sheetView showGridLines="0" view="pageBreakPreview" zoomScaleNormal="100" zoomScaleSheetLayoutView="100" workbookViewId="0">
      <pane xSplit="1" ySplit="5" topLeftCell="B27" activePane="bottomRight" state="frozen"/>
      <selection pane="topRight" activeCell="B1" sqref="B1"/>
      <selection pane="bottomLeft" activeCell="A6" sqref="A6"/>
      <selection pane="bottomRight" activeCell="E48" sqref="E48"/>
    </sheetView>
  </sheetViews>
  <sheetFormatPr defaultColWidth="9" defaultRowHeight="14.25" x14ac:dyDescent="0.15"/>
  <cols>
    <col min="1" max="1" width="1.125" style="2" customWidth="1"/>
    <col min="2" max="2" width="10.25" style="1" customWidth="1"/>
    <col min="3" max="3" width="13.25" style="1" customWidth="1"/>
    <col min="4" max="4" width="3" style="1" customWidth="1"/>
    <col min="5" max="5" width="18.875" style="1" customWidth="1"/>
    <col min="6" max="6" width="51.625" style="1" customWidth="1"/>
    <col min="7" max="16384" width="9" style="1"/>
  </cols>
  <sheetData>
    <row r="1" spans="2:7" s="2" customFormat="1" ht="4.5" customHeight="1" x14ac:dyDescent="0.15">
      <c r="B1" s="3"/>
      <c r="C1" s="3"/>
      <c r="F1" s="4"/>
    </row>
    <row r="2" spans="2:7" s="2" customFormat="1" ht="19.5" customHeight="1" x14ac:dyDescent="0.15">
      <c r="B2" s="5" t="s">
        <v>354</v>
      </c>
      <c r="C2" s="5" t="s">
        <v>355</v>
      </c>
      <c r="F2" s="6"/>
    </row>
    <row r="3" spans="2:7" s="2" customFormat="1" ht="6.75" customHeight="1" x14ac:dyDescent="0.15">
      <c r="C3" s="7"/>
      <c r="F3" s="7"/>
    </row>
    <row r="4" spans="2:7" s="2" customFormat="1" ht="21" customHeight="1" x14ac:dyDescent="0.15">
      <c r="B4" s="8" t="s">
        <v>315</v>
      </c>
      <c r="C4" s="3"/>
      <c r="F4" s="4"/>
      <c r="G4" s="36" t="s">
        <v>357</v>
      </c>
    </row>
    <row r="5" spans="2:7" ht="16.5" customHeight="1" x14ac:dyDescent="0.15">
      <c r="B5" s="10" t="s">
        <v>1</v>
      </c>
      <c r="C5" s="10" t="s">
        <v>2</v>
      </c>
      <c r="D5" s="11" t="s">
        <v>3</v>
      </c>
      <c r="E5" s="12"/>
      <c r="F5" s="23" t="s">
        <v>4</v>
      </c>
      <c r="G5" s="28" t="s">
        <v>356</v>
      </c>
    </row>
    <row r="6" spans="2:7" ht="27.95" customHeight="1" x14ac:dyDescent="0.15">
      <c r="B6" s="40" t="s">
        <v>5</v>
      </c>
      <c r="C6" s="21" t="s">
        <v>6</v>
      </c>
      <c r="D6" s="9">
        <v>1</v>
      </c>
      <c r="E6" s="16" t="s">
        <v>7</v>
      </c>
      <c r="F6" s="31" t="s">
        <v>316</v>
      </c>
      <c r="G6" s="35"/>
    </row>
    <row r="7" spans="2:7" ht="27.95" customHeight="1" x14ac:dyDescent="0.15">
      <c r="B7" s="40"/>
      <c r="C7" s="40" t="s">
        <v>317</v>
      </c>
      <c r="D7" s="9">
        <v>2</v>
      </c>
      <c r="E7" s="16" t="s">
        <v>10</v>
      </c>
      <c r="F7" s="31" t="s">
        <v>318</v>
      </c>
      <c r="G7" s="35"/>
    </row>
    <row r="8" spans="2:7" x14ac:dyDescent="0.15">
      <c r="B8" s="40"/>
      <c r="C8" s="40"/>
      <c r="D8" s="9">
        <v>3</v>
      </c>
      <c r="E8" s="16" t="s">
        <v>14</v>
      </c>
      <c r="F8" s="31" t="s">
        <v>15</v>
      </c>
      <c r="G8" s="35"/>
    </row>
    <row r="9" spans="2:7" x14ac:dyDescent="0.15">
      <c r="B9" s="40"/>
      <c r="C9" s="40"/>
      <c r="D9" s="9">
        <v>4</v>
      </c>
      <c r="E9" s="16" t="s">
        <v>16</v>
      </c>
      <c r="F9" s="31" t="s">
        <v>17</v>
      </c>
      <c r="G9" s="35"/>
    </row>
    <row r="10" spans="2:7" ht="27.95" customHeight="1" x14ac:dyDescent="0.15">
      <c r="B10" s="40"/>
      <c r="C10" s="21" t="s">
        <v>24</v>
      </c>
      <c r="D10" s="9">
        <v>5</v>
      </c>
      <c r="E10" s="16" t="s">
        <v>25</v>
      </c>
      <c r="F10" s="31" t="s">
        <v>319</v>
      </c>
      <c r="G10" s="35"/>
    </row>
    <row r="11" spans="2:7" ht="27.95" customHeight="1" x14ac:dyDescent="0.15">
      <c r="B11" s="40"/>
      <c r="C11" s="40" t="s">
        <v>29</v>
      </c>
      <c r="D11" s="9">
        <v>6</v>
      </c>
      <c r="E11" s="16" t="s">
        <v>32</v>
      </c>
      <c r="F11" s="31" t="s">
        <v>33</v>
      </c>
      <c r="G11" s="35"/>
    </row>
    <row r="12" spans="2:7" ht="27.95" customHeight="1" x14ac:dyDescent="0.15">
      <c r="B12" s="40"/>
      <c r="C12" s="40"/>
      <c r="D12" s="9">
        <v>7</v>
      </c>
      <c r="E12" s="16" t="s">
        <v>34</v>
      </c>
      <c r="F12" s="31" t="s">
        <v>320</v>
      </c>
      <c r="G12" s="35"/>
    </row>
    <row r="13" spans="2:7" ht="27.95" customHeight="1" x14ac:dyDescent="0.15">
      <c r="B13" s="40"/>
      <c r="C13" s="40"/>
      <c r="D13" s="9">
        <v>8</v>
      </c>
      <c r="E13" s="16" t="s">
        <v>22</v>
      </c>
      <c r="F13" s="32" t="s">
        <v>23</v>
      </c>
      <c r="G13" s="35"/>
    </row>
    <row r="14" spans="2:7" x14ac:dyDescent="0.15">
      <c r="B14" s="40" t="s">
        <v>43</v>
      </c>
      <c r="C14" s="40" t="s">
        <v>44</v>
      </c>
      <c r="D14" s="9">
        <v>9</v>
      </c>
      <c r="E14" s="16" t="s">
        <v>321</v>
      </c>
      <c r="F14" s="31" t="s">
        <v>322</v>
      </c>
      <c r="G14" s="35"/>
    </row>
    <row r="15" spans="2:7" x14ac:dyDescent="0.15">
      <c r="B15" s="40"/>
      <c r="C15" s="40"/>
      <c r="D15" s="9">
        <v>10</v>
      </c>
      <c r="E15" s="16" t="s">
        <v>323</v>
      </c>
      <c r="F15" s="31" t="s">
        <v>324</v>
      </c>
      <c r="G15" s="35"/>
    </row>
    <row r="16" spans="2:7" x14ac:dyDescent="0.15">
      <c r="B16" s="40"/>
      <c r="C16" s="40"/>
      <c r="D16" s="9">
        <v>11</v>
      </c>
      <c r="E16" s="16" t="s">
        <v>51</v>
      </c>
      <c r="F16" s="33" t="s">
        <v>52</v>
      </c>
      <c r="G16" s="35"/>
    </row>
    <row r="17" spans="2:7" x14ac:dyDescent="0.15">
      <c r="B17" s="40"/>
      <c r="C17" s="40" t="s">
        <v>53</v>
      </c>
      <c r="D17" s="9">
        <v>12</v>
      </c>
      <c r="E17" s="16" t="s">
        <v>54</v>
      </c>
      <c r="F17" s="34" t="s">
        <v>55</v>
      </c>
      <c r="G17" s="35"/>
    </row>
    <row r="18" spans="2:7" ht="27.95" customHeight="1" x14ac:dyDescent="0.15">
      <c r="B18" s="40"/>
      <c r="C18" s="40"/>
      <c r="D18" s="9">
        <v>13</v>
      </c>
      <c r="E18" s="16" t="s">
        <v>325</v>
      </c>
      <c r="F18" s="31" t="s">
        <v>326</v>
      </c>
      <c r="G18" s="35"/>
    </row>
    <row r="19" spans="2:7" ht="27.95" customHeight="1" x14ac:dyDescent="0.15">
      <c r="B19" s="40"/>
      <c r="C19" s="40"/>
      <c r="D19" s="9">
        <v>14</v>
      </c>
      <c r="E19" s="16" t="s">
        <v>62</v>
      </c>
      <c r="F19" s="31" t="s">
        <v>63</v>
      </c>
      <c r="G19" s="35"/>
    </row>
    <row r="20" spans="2:7" x14ac:dyDescent="0.15">
      <c r="B20" s="40"/>
      <c r="C20" s="40" t="s">
        <v>327</v>
      </c>
      <c r="D20" s="9">
        <v>15</v>
      </c>
      <c r="E20" s="16" t="s">
        <v>74</v>
      </c>
      <c r="F20" s="31" t="s">
        <v>328</v>
      </c>
      <c r="G20" s="35"/>
    </row>
    <row r="21" spans="2:7" x14ac:dyDescent="0.15">
      <c r="B21" s="40"/>
      <c r="C21" s="40"/>
      <c r="D21" s="9">
        <v>16</v>
      </c>
      <c r="E21" s="16" t="s">
        <v>84</v>
      </c>
      <c r="F21" s="31" t="s">
        <v>85</v>
      </c>
      <c r="G21" s="35"/>
    </row>
    <row r="22" spans="2:7" x14ac:dyDescent="0.15">
      <c r="B22" s="40"/>
      <c r="C22" s="40"/>
      <c r="D22" s="9">
        <v>17</v>
      </c>
      <c r="E22" s="16" t="s">
        <v>86</v>
      </c>
      <c r="F22" s="31" t="s">
        <v>329</v>
      </c>
      <c r="G22" s="35"/>
    </row>
    <row r="23" spans="2:7" x14ac:dyDescent="0.15">
      <c r="B23" s="40"/>
      <c r="C23" s="40"/>
      <c r="D23" s="9">
        <v>18</v>
      </c>
      <c r="E23" s="17" t="s">
        <v>90</v>
      </c>
      <c r="F23" s="31" t="s">
        <v>91</v>
      </c>
      <c r="G23" s="35"/>
    </row>
    <row r="24" spans="2:7" x14ac:dyDescent="0.15">
      <c r="B24" s="40"/>
      <c r="C24" s="40" t="s">
        <v>92</v>
      </c>
      <c r="D24" s="9">
        <v>19</v>
      </c>
      <c r="E24" s="16" t="s">
        <v>93</v>
      </c>
      <c r="F24" s="33" t="s">
        <v>330</v>
      </c>
      <c r="G24" s="35"/>
    </row>
    <row r="25" spans="2:7" x14ac:dyDescent="0.15">
      <c r="B25" s="40"/>
      <c r="C25" s="40"/>
      <c r="D25" s="9">
        <v>20</v>
      </c>
      <c r="E25" s="16" t="s">
        <v>95</v>
      </c>
      <c r="F25" s="34" t="s">
        <v>331</v>
      </c>
      <c r="G25" s="35"/>
    </row>
    <row r="26" spans="2:7" x14ac:dyDescent="0.15">
      <c r="B26" s="40"/>
      <c r="C26" s="40"/>
      <c r="D26" s="9">
        <v>21</v>
      </c>
      <c r="E26" s="16" t="s">
        <v>97</v>
      </c>
      <c r="F26" s="31" t="s">
        <v>332</v>
      </c>
      <c r="G26" s="35"/>
    </row>
    <row r="27" spans="2:7" ht="28.5" customHeight="1" x14ac:dyDescent="0.15">
      <c r="B27" s="40"/>
      <c r="C27" s="40"/>
      <c r="D27" s="9">
        <v>22</v>
      </c>
      <c r="E27" s="16" t="s">
        <v>99</v>
      </c>
      <c r="F27" s="31" t="s">
        <v>100</v>
      </c>
      <c r="G27" s="35"/>
    </row>
    <row r="28" spans="2:7" x14ac:dyDescent="0.15">
      <c r="B28" s="40"/>
      <c r="C28" s="40"/>
      <c r="D28" s="9">
        <v>23</v>
      </c>
      <c r="E28" s="16" t="s">
        <v>103</v>
      </c>
      <c r="F28" s="31" t="s">
        <v>333</v>
      </c>
      <c r="G28" s="35"/>
    </row>
    <row r="29" spans="2:7" ht="27.95" customHeight="1" x14ac:dyDescent="0.15">
      <c r="B29" s="40"/>
      <c r="C29" s="40" t="s">
        <v>105</v>
      </c>
      <c r="D29" s="9">
        <v>24</v>
      </c>
      <c r="E29" s="16" t="s">
        <v>105</v>
      </c>
      <c r="F29" s="31" t="s">
        <v>106</v>
      </c>
      <c r="G29" s="35"/>
    </row>
    <row r="30" spans="2:7" ht="27.95" customHeight="1" x14ac:dyDescent="0.15">
      <c r="B30" s="40"/>
      <c r="C30" s="40"/>
      <c r="D30" s="9">
        <v>25</v>
      </c>
      <c r="E30" s="16" t="s">
        <v>113</v>
      </c>
      <c r="F30" s="31" t="s">
        <v>114</v>
      </c>
      <c r="G30" s="35"/>
    </row>
    <row r="31" spans="2:7" x14ac:dyDescent="0.15">
      <c r="B31" s="40"/>
      <c r="C31" s="40"/>
      <c r="D31" s="9">
        <v>26</v>
      </c>
      <c r="E31" s="17" t="s">
        <v>115</v>
      </c>
      <c r="F31" s="31" t="s">
        <v>116</v>
      </c>
      <c r="G31" s="35"/>
    </row>
    <row r="32" spans="2:7" x14ac:dyDescent="0.15">
      <c r="B32" s="40"/>
      <c r="C32" s="40"/>
      <c r="D32" s="9">
        <v>27</v>
      </c>
      <c r="E32" s="16" t="s">
        <v>117</v>
      </c>
      <c r="F32" s="31" t="s">
        <v>334</v>
      </c>
      <c r="G32" s="35"/>
    </row>
    <row r="33" spans="2:7" ht="27.95" customHeight="1" x14ac:dyDescent="0.15">
      <c r="B33" s="40"/>
      <c r="C33" s="40"/>
      <c r="D33" s="9">
        <v>28</v>
      </c>
      <c r="E33" s="16" t="s">
        <v>119</v>
      </c>
      <c r="F33" s="31" t="s">
        <v>335</v>
      </c>
      <c r="G33" s="35"/>
    </row>
    <row r="34" spans="2:7" x14ac:dyDescent="0.15">
      <c r="B34" s="40"/>
      <c r="C34" s="21" t="s">
        <v>123</v>
      </c>
      <c r="D34" s="9">
        <v>29</v>
      </c>
      <c r="E34" s="16" t="s">
        <v>124</v>
      </c>
      <c r="F34" s="31" t="s">
        <v>336</v>
      </c>
      <c r="G34" s="35"/>
    </row>
    <row r="35" spans="2:7" x14ac:dyDescent="0.15">
      <c r="B35" s="40"/>
      <c r="C35" s="40" t="s">
        <v>145</v>
      </c>
      <c r="D35" s="9">
        <v>30</v>
      </c>
      <c r="E35" s="16" t="s">
        <v>148</v>
      </c>
      <c r="F35" s="31" t="s">
        <v>337</v>
      </c>
      <c r="G35" s="35"/>
    </row>
    <row r="36" spans="2:7" x14ac:dyDescent="0.15">
      <c r="B36" s="40"/>
      <c r="C36" s="40"/>
      <c r="D36" s="9">
        <v>31</v>
      </c>
      <c r="E36" s="16" t="s">
        <v>150</v>
      </c>
      <c r="F36" s="31" t="s">
        <v>338</v>
      </c>
      <c r="G36" s="35"/>
    </row>
    <row r="37" spans="2:7" x14ac:dyDescent="0.15">
      <c r="B37" s="37" t="s">
        <v>154</v>
      </c>
      <c r="C37" s="40" t="s">
        <v>155</v>
      </c>
      <c r="D37" s="9">
        <v>32</v>
      </c>
      <c r="E37" s="16" t="s">
        <v>156</v>
      </c>
      <c r="F37" s="31" t="s">
        <v>339</v>
      </c>
      <c r="G37" s="35"/>
    </row>
    <row r="38" spans="2:7" x14ac:dyDescent="0.15">
      <c r="B38" s="38"/>
      <c r="C38" s="40"/>
      <c r="D38" s="9">
        <v>33</v>
      </c>
      <c r="E38" s="16" t="s">
        <v>158</v>
      </c>
      <c r="F38" s="31" t="s">
        <v>340</v>
      </c>
      <c r="G38" s="35"/>
    </row>
    <row r="39" spans="2:7" x14ac:dyDescent="0.15">
      <c r="B39" s="38"/>
      <c r="C39" s="40"/>
      <c r="D39" s="9">
        <v>34</v>
      </c>
      <c r="E39" s="16" t="s">
        <v>160</v>
      </c>
      <c r="F39" s="31" t="s">
        <v>341</v>
      </c>
      <c r="G39" s="35"/>
    </row>
    <row r="40" spans="2:7" ht="30" customHeight="1" x14ac:dyDescent="0.15">
      <c r="B40" s="38"/>
      <c r="C40" s="18" t="s">
        <v>166</v>
      </c>
      <c r="D40" s="9">
        <v>35</v>
      </c>
      <c r="E40" s="16" t="s">
        <v>167</v>
      </c>
      <c r="F40" s="31" t="s">
        <v>342</v>
      </c>
      <c r="G40" s="35"/>
    </row>
    <row r="41" spans="2:7" ht="27.95" customHeight="1" x14ac:dyDescent="0.15">
      <c r="B41" s="38"/>
      <c r="C41" s="20"/>
      <c r="D41" s="9">
        <v>36</v>
      </c>
      <c r="E41" s="16" t="s">
        <v>169</v>
      </c>
      <c r="F41" s="31" t="s">
        <v>343</v>
      </c>
      <c r="G41" s="35"/>
    </row>
    <row r="42" spans="2:7" ht="24" x14ac:dyDescent="0.15">
      <c r="B42" s="38"/>
      <c r="C42" s="18" t="s">
        <v>173</v>
      </c>
      <c r="D42" s="9">
        <v>37</v>
      </c>
      <c r="E42" s="16" t="s">
        <v>174</v>
      </c>
      <c r="F42" s="31" t="s">
        <v>175</v>
      </c>
      <c r="G42" s="35"/>
    </row>
    <row r="43" spans="2:7" x14ac:dyDescent="0.15">
      <c r="B43" s="38"/>
      <c r="C43" s="19"/>
      <c r="D43" s="9">
        <v>38</v>
      </c>
      <c r="E43" s="17" t="s">
        <v>176</v>
      </c>
      <c r="F43" s="31" t="s">
        <v>344</v>
      </c>
      <c r="G43" s="35"/>
    </row>
    <row r="44" spans="2:7" x14ac:dyDescent="0.15">
      <c r="B44" s="38"/>
      <c r="C44" s="19"/>
      <c r="D44" s="9">
        <v>39</v>
      </c>
      <c r="E44" s="16" t="s">
        <v>178</v>
      </c>
      <c r="F44" s="31" t="s">
        <v>179</v>
      </c>
      <c r="G44" s="35"/>
    </row>
    <row r="45" spans="2:7" ht="27.95" customHeight="1" x14ac:dyDescent="0.15">
      <c r="B45" s="38"/>
      <c r="C45" s="20"/>
      <c r="D45" s="9">
        <v>40</v>
      </c>
      <c r="E45" s="16" t="s">
        <v>180</v>
      </c>
      <c r="F45" s="31" t="s">
        <v>181</v>
      </c>
      <c r="G45" s="35"/>
    </row>
    <row r="46" spans="2:7" x14ac:dyDescent="0.15">
      <c r="B46" s="38"/>
      <c r="C46" s="21" t="s">
        <v>191</v>
      </c>
      <c r="D46" s="9">
        <v>41</v>
      </c>
      <c r="E46" s="16" t="s">
        <v>192</v>
      </c>
      <c r="F46" s="31" t="s">
        <v>345</v>
      </c>
      <c r="G46" s="35"/>
    </row>
    <row r="47" spans="2:7" ht="27.95" customHeight="1" x14ac:dyDescent="0.15">
      <c r="B47" s="39"/>
      <c r="C47" s="21" t="s">
        <v>205</v>
      </c>
      <c r="D47" s="9">
        <v>42</v>
      </c>
      <c r="E47" s="16" t="s">
        <v>206</v>
      </c>
      <c r="F47" s="31" t="s">
        <v>346</v>
      </c>
      <c r="G47" s="35"/>
    </row>
    <row r="48" spans="2:7" ht="27.95" customHeight="1" x14ac:dyDescent="0.15">
      <c r="B48" s="20" t="s">
        <v>199</v>
      </c>
      <c r="C48" s="20" t="s">
        <v>347</v>
      </c>
      <c r="D48" s="9">
        <v>43</v>
      </c>
      <c r="E48" s="16" t="s">
        <v>210</v>
      </c>
      <c r="F48" s="31" t="s">
        <v>211</v>
      </c>
      <c r="G48" s="35"/>
    </row>
    <row r="49" spans="2:7" x14ac:dyDescent="0.15">
      <c r="B49" s="40" t="s">
        <v>215</v>
      </c>
      <c r="C49" s="40" t="s">
        <v>216</v>
      </c>
      <c r="D49" s="9">
        <v>44</v>
      </c>
      <c r="E49" s="16" t="s">
        <v>217</v>
      </c>
      <c r="F49" s="31" t="s">
        <v>348</v>
      </c>
      <c r="G49" s="35"/>
    </row>
    <row r="50" spans="2:7" ht="44.25" customHeight="1" x14ac:dyDescent="0.15">
      <c r="B50" s="40"/>
      <c r="C50" s="40"/>
      <c r="D50" s="9">
        <v>45</v>
      </c>
      <c r="E50" s="16" t="s">
        <v>219</v>
      </c>
      <c r="F50" s="31" t="s">
        <v>349</v>
      </c>
      <c r="G50" s="35"/>
    </row>
    <row r="51" spans="2:7" ht="27.95" customHeight="1" x14ac:dyDescent="0.15">
      <c r="B51" s="40"/>
      <c r="C51" s="40"/>
      <c r="D51" s="9">
        <v>46</v>
      </c>
      <c r="E51" s="16" t="s">
        <v>350</v>
      </c>
      <c r="F51" s="31" t="s">
        <v>351</v>
      </c>
      <c r="G51" s="35"/>
    </row>
    <row r="52" spans="2:7" ht="27.95" customHeight="1" x14ac:dyDescent="0.15">
      <c r="B52" s="40"/>
      <c r="C52" s="40"/>
      <c r="D52" s="9">
        <v>47</v>
      </c>
      <c r="E52" s="16" t="s">
        <v>225</v>
      </c>
      <c r="F52" s="31" t="s">
        <v>352</v>
      </c>
      <c r="G52" s="35"/>
    </row>
    <row r="53" spans="2:7" ht="45" customHeight="1" x14ac:dyDescent="0.15">
      <c r="B53" s="40"/>
      <c r="C53" s="21" t="s">
        <v>227</v>
      </c>
      <c r="D53" s="9">
        <v>48</v>
      </c>
      <c r="E53" s="16" t="s">
        <v>228</v>
      </c>
      <c r="F53" s="31" t="s">
        <v>353</v>
      </c>
      <c r="G53" s="35"/>
    </row>
    <row r="54" spans="2:7" ht="27.95" customHeight="1" x14ac:dyDescent="0.15">
      <c r="B54" s="40"/>
      <c r="C54" s="21" t="s">
        <v>230</v>
      </c>
      <c r="D54" s="9">
        <v>49</v>
      </c>
      <c r="E54" s="16" t="s">
        <v>233</v>
      </c>
      <c r="F54" s="31" t="s">
        <v>234</v>
      </c>
      <c r="G54" s="35"/>
    </row>
    <row r="55" spans="2:7" x14ac:dyDescent="0.15">
      <c r="B55" s="13"/>
      <c r="C55" s="13"/>
      <c r="D55" s="15"/>
      <c r="E55" s="14"/>
      <c r="F55" s="13"/>
    </row>
  </sheetData>
  <mergeCells count="14">
    <mergeCell ref="B6:B13"/>
    <mergeCell ref="C7:C9"/>
    <mergeCell ref="C11:C13"/>
    <mergeCell ref="B49:B54"/>
    <mergeCell ref="C49:C52"/>
    <mergeCell ref="C37:C39"/>
    <mergeCell ref="B37:B47"/>
    <mergeCell ref="B14:B36"/>
    <mergeCell ref="C14:C16"/>
    <mergeCell ref="C17:C19"/>
    <mergeCell ref="C20:C23"/>
    <mergeCell ref="C24:C28"/>
    <mergeCell ref="C29:C33"/>
    <mergeCell ref="C35:C36"/>
  </mergeCells>
  <phoneticPr fontId="6"/>
  <dataValidations count="1">
    <dataValidation type="list" allowBlank="1" showInputMessage="1" showErrorMessage="1" sqref="G6:G54" xr:uid="{5B0E1166-A4E7-4DF1-A52F-F801DDFFD67B}">
      <formula1>"〇,△,×"</formula1>
    </dataValidation>
  </dataValidations>
  <printOptions horizontalCentered="1"/>
  <pageMargins left="0.23622047244094491" right="0.23622047244094491" top="0.74803149606299213" bottom="0.74803149606299213" header="0.31496062992125984" footer="0.31496062992125984"/>
  <pageSetup paperSize="9" scale="91" fitToHeight="0" orientation="portrait" r:id="rId1"/>
  <headerFooter>
    <oddHeader>&amp;L&amp;F</oddHeader>
    <oddFooter>&amp;C&amp;"Meiryo UI,標準"&amp;10&amp;P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1_地図機能（PCサイト）</vt:lpstr>
      <vt:lpstr>2_地図機能（スマートフォンサイト）</vt:lpstr>
      <vt:lpstr>'1_地図機能（PCサイト）'!Print_Area</vt:lpstr>
      <vt:lpstr>'2_地図機能（スマートフォンサイト）'!Print_Area</vt:lpstr>
      <vt:lpstr>'1_地図機能（PCサイト）'!Print_Titles</vt:lpstr>
      <vt:lpstr>'2_地図機能（スマートフォンサイト）'!Print_Titles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2024-10-21T00:37:12Z</dcterms:created>
  <dcterms:modified xsi:type="dcterms:W3CDTF">2025-02-13T23:40:12Z</dcterms:modified>
  <cp:category/>
  <cp:contentStatus/>
</cp:coreProperties>
</file>