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932"/>
  <workbookPr defaultThemeVersion="124226" filterPrivacy="1"/>
  <xr:revisionPtr xr6:coauthVersionLast="47" xr6:coauthVersionMax="47" documentId="13_ncr:1_{7886C07E-7DB6-412D-8CE7-9C233C1C57A1}" revIDLastSave="0" xr10:uidLastSave="{00000000-0000-0000-0000-000000000000}"/>
  <bookViews>
    <workbookView tabRatio="419" xr2:uid="{00000000-000D-0000-FFFF-FFFF00000000}" windowHeight="18930" windowWidth="22450" xWindow="2940" yWindow="1150"/>
  </bookViews>
  <sheets>
    <sheet r:id="rId1" name="機能要件" sheetId="7"/>
  </sheets>
  <definedNames>
    <definedName hidden="1" localSheetId="0" name="_xlnm._FilterDatabase">機能要件!$B$9:$H$297</definedName>
    <definedName localSheetId="0" name="_xlnm.Print_Area">機能要件!$A$1:$H$297</definedName>
    <definedName localSheetId="0" name="_xlnm.Print_Titles">機能要件!$9:$9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<sst xmlns="http://schemas.openxmlformats.org/spreadsheetml/2006/main" count="634" uniqueCount="351">
  <si>
    <t>管理機能</t>
    <phoneticPr fontId="3"/>
  </si>
  <si>
    <t>一般</t>
    <phoneticPr fontId="3"/>
  </si>
  <si>
    <t>組織変更</t>
    <phoneticPr fontId="3"/>
  </si>
  <si>
    <t>承認ルート</t>
    <phoneticPr fontId="3"/>
  </si>
  <si>
    <t>作成・編集作業</t>
    <phoneticPr fontId="3"/>
  </si>
  <si>
    <t>承認作業</t>
    <phoneticPr fontId="3"/>
  </si>
  <si>
    <t>全般</t>
    <phoneticPr fontId="3"/>
  </si>
  <si>
    <t>テンプレート</t>
    <phoneticPr fontId="3"/>
  </si>
  <si>
    <t>コンテンツ作成</t>
    <phoneticPr fontId="3"/>
  </si>
  <si>
    <t>公開設定</t>
    <phoneticPr fontId="3"/>
  </si>
  <si>
    <t>画像</t>
    <phoneticPr fontId="3"/>
  </si>
  <si>
    <t>動画</t>
    <phoneticPr fontId="3"/>
  </si>
  <si>
    <t>リンク管理</t>
    <phoneticPr fontId="3"/>
  </si>
  <si>
    <t>ファイル管理</t>
    <phoneticPr fontId="3"/>
  </si>
  <si>
    <t>地図機能</t>
    <phoneticPr fontId="3"/>
  </si>
  <si>
    <t>公開ホームページ</t>
    <rPh sb="0" eb="2">
      <t>コウカイ</t>
    </rPh>
    <phoneticPr fontId="2"/>
  </si>
  <si>
    <t>イベントカレンダー</t>
    <phoneticPr fontId="2"/>
  </si>
  <si>
    <t>アクセス解析</t>
    <rPh sb="4" eb="6">
      <t>カイセキ</t>
    </rPh>
    <phoneticPr fontId="2"/>
  </si>
  <si>
    <t>アンケート機能</t>
    <rPh sb="5" eb="7">
      <t>キノウ</t>
    </rPh>
    <phoneticPr fontId="2"/>
  </si>
  <si>
    <t>CMS内検索機能</t>
    <rPh sb="3" eb="4">
      <t>ナイ</t>
    </rPh>
    <phoneticPr fontId="3"/>
  </si>
  <si>
    <t>アクセシビリティ</t>
    <phoneticPr fontId="2"/>
  </si>
  <si>
    <t>イベント情報</t>
    <rPh sb="4" eb="6">
      <t>ジョウホウ</t>
    </rPh>
    <phoneticPr fontId="3"/>
  </si>
  <si>
    <t>外国語</t>
    <phoneticPr fontId="2"/>
  </si>
  <si>
    <t>アクセシビリティ対応</t>
    <rPh sb="8" eb="10">
      <t>タイオウ</t>
    </rPh>
    <phoneticPr fontId="2"/>
  </si>
  <si>
    <t>ユーザ設定</t>
    <phoneticPr fontId="3"/>
  </si>
  <si>
    <t>建物</t>
  </si>
  <si>
    <t>セキュリティ</t>
  </si>
  <si>
    <t>設備運用</t>
  </si>
  <si>
    <t>電気設備</t>
    <rPh sb="0" eb="2">
      <t>デンキ</t>
    </rPh>
    <rPh sb="2" eb="4">
      <t>セツビ</t>
    </rPh>
    <phoneticPr fontId="1"/>
  </si>
  <si>
    <t>空調設備</t>
    <rPh sb="0" eb="2">
      <t>クウチョウ</t>
    </rPh>
    <rPh sb="2" eb="4">
      <t>セツビ</t>
    </rPh>
    <phoneticPr fontId="1"/>
  </si>
  <si>
    <t>通信設備</t>
    <rPh sb="0" eb="2">
      <t>ツウシン</t>
    </rPh>
    <rPh sb="2" eb="4">
      <t>セツビ</t>
    </rPh>
    <phoneticPr fontId="1"/>
  </si>
  <si>
    <t>サーバ室及び
データ保管室</t>
  </si>
  <si>
    <t>認証</t>
    <rPh sb="0" eb="2">
      <t>ニンショウ</t>
    </rPh>
    <phoneticPr fontId="2"/>
  </si>
  <si>
    <t>システム全般</t>
    <phoneticPr fontId="3"/>
  </si>
  <si>
    <t>システム全般</t>
    <phoneticPr fontId="2"/>
  </si>
  <si>
    <t xml:space="preserve"> ２．データセンター要件</t>
    <phoneticPr fontId="3"/>
  </si>
  <si>
    <t>ログ・履歴管理</t>
    <rPh sb="3" eb="5">
      <t>リレキ</t>
    </rPh>
    <phoneticPr fontId="3"/>
  </si>
  <si>
    <t>ワークフロー</t>
    <phoneticPr fontId="2"/>
  </si>
  <si>
    <t>複数サイトの管理</t>
    <phoneticPr fontId="2"/>
  </si>
  <si>
    <t>サイト内検索</t>
    <rPh sb="3" eb="4">
      <t>ナイ</t>
    </rPh>
    <rPh sb="4" eb="6">
      <t>ケンサク</t>
    </rPh>
    <phoneticPr fontId="2"/>
  </si>
  <si>
    <t>視察</t>
    <rPh sb="0" eb="2">
      <t>シサツ</t>
    </rPh>
    <phoneticPr fontId="2"/>
  </si>
  <si>
    <t>新着表示、RSS配信</t>
    <rPh sb="0" eb="2">
      <t>シンチャク</t>
    </rPh>
    <rPh sb="2" eb="4">
      <t>ヒョウジ</t>
    </rPh>
    <phoneticPr fontId="3"/>
  </si>
  <si>
    <t>セキュリティ対応</t>
    <rPh sb="6" eb="8">
      <t>タイオウ</t>
    </rPh>
    <phoneticPr fontId="2"/>
  </si>
  <si>
    <t>改ざん検知は1時間に1回以上行うこと</t>
    <rPh sb="0" eb="1">
      <t>カイ</t>
    </rPh>
    <rPh sb="3" eb="5">
      <t>ケンチ</t>
    </rPh>
    <rPh sb="7" eb="9">
      <t>ジカン</t>
    </rPh>
    <rPh sb="11" eb="14">
      <t>カイイジョウ</t>
    </rPh>
    <rPh sb="14" eb="15">
      <t>オコナ</t>
    </rPh>
    <phoneticPr fontId="4"/>
  </si>
  <si>
    <t>ネットワーク</t>
    <phoneticPr fontId="1"/>
  </si>
  <si>
    <t>UTF-8の文字コードに対応すること</t>
    <phoneticPr fontId="3"/>
  </si>
  <si>
    <t>管理者は利用者に対して管理者からのお知らせを掲載できること</t>
    <phoneticPr fontId="3"/>
  </si>
  <si>
    <t>災害時等を想定したテキスト主体のページに切り替えられること</t>
    <rPh sb="0" eb="2">
      <t>サイガイ</t>
    </rPh>
    <rPh sb="2" eb="3">
      <t>ジ</t>
    </rPh>
    <rPh sb="3" eb="4">
      <t>ナド</t>
    </rPh>
    <rPh sb="5" eb="7">
      <t>ソウテイ</t>
    </rPh>
    <rPh sb="13" eb="15">
      <t>シュタイ</t>
    </rPh>
    <rPh sb="20" eb="21">
      <t>キ</t>
    </rPh>
    <rPh sb="22" eb="23">
      <t>カ</t>
    </rPh>
    <phoneticPr fontId="2"/>
  </si>
  <si>
    <t>ユーザIDとパスワードによりシステムへのログイン認証が可能であること</t>
    <phoneticPr fontId="2"/>
  </si>
  <si>
    <t>パスワードの有効期限を設定できること。有効にする場合は有効日数をシステムで設定できること</t>
    <rPh sb="6" eb="8">
      <t>ユウコウ</t>
    </rPh>
    <rPh sb="8" eb="10">
      <t>キゲン</t>
    </rPh>
    <rPh sb="11" eb="13">
      <t>セッテイ</t>
    </rPh>
    <rPh sb="19" eb="21">
      <t>ユウコウ</t>
    </rPh>
    <rPh sb="24" eb="26">
      <t>バアイ</t>
    </rPh>
    <rPh sb="27" eb="29">
      <t>ユウコウ</t>
    </rPh>
    <rPh sb="29" eb="31">
      <t>ニッスウ</t>
    </rPh>
    <rPh sb="37" eb="39">
      <t>セッテイ</t>
    </rPh>
    <phoneticPr fontId="2"/>
  </si>
  <si>
    <t>システム全体の権限を持つ管理者用のIDを設定できること。そのIDを利用することで承認ルートによらない作業が可能であること</t>
    <rPh sb="33" eb="35">
      <t>リヨウ</t>
    </rPh>
    <rPh sb="40" eb="42">
      <t>ショウニン</t>
    </rPh>
    <rPh sb="50" eb="52">
      <t>サギョウ</t>
    </rPh>
    <rPh sb="53" eb="55">
      <t>カノウ</t>
    </rPh>
    <phoneticPr fontId="2"/>
  </si>
  <si>
    <t>管理者はシステムの操作ログを期間を指定してCSVなどでダウンロード可能であること</t>
    <rPh sb="0" eb="3">
      <t>カンリシャ</t>
    </rPh>
    <rPh sb="14" eb="16">
      <t>キカン</t>
    </rPh>
    <rPh sb="17" eb="19">
      <t>シテイ</t>
    </rPh>
    <rPh sb="33" eb="35">
      <t>カノウ</t>
    </rPh>
    <phoneticPr fontId="3"/>
  </si>
  <si>
    <t>作成者から承認者への3段階以上の承認ルートが作成できること</t>
    <rPh sb="22" eb="24">
      <t>サクセイ</t>
    </rPh>
    <phoneticPr fontId="3"/>
  </si>
  <si>
    <t>最大5段階承認が行えること</t>
    <rPh sb="0" eb="2">
      <t>サイダイ</t>
    </rPh>
    <phoneticPr fontId="3"/>
  </si>
  <si>
    <t>管理者が必要に応じて承認フローの変更を容易にできること</t>
    <rPh sb="16" eb="18">
      <t>ヘンコウ</t>
    </rPh>
    <phoneticPr fontId="3"/>
  </si>
  <si>
    <t>自身が管理している作成中のページや承認依頼中のページを一覧で表示できること</t>
    <rPh sb="19" eb="21">
      <t>イライ</t>
    </rPh>
    <rPh sb="27" eb="29">
      <t>イチラン</t>
    </rPh>
    <phoneticPr fontId="3"/>
  </si>
  <si>
    <t>承認者は自身が承認すべきページを一覧で確認できること</t>
    <phoneticPr fontId="2"/>
  </si>
  <si>
    <t>作成中は他の利用者が同一のページを編集できないよう自動ロックすること</t>
    <phoneticPr fontId="3"/>
  </si>
  <si>
    <t>管理者は複数のページを一括して承認できること</t>
    <rPh sb="0" eb="3">
      <t>カンリシャ</t>
    </rPh>
    <rPh sb="4" eb="6">
      <t>フクスウ</t>
    </rPh>
    <phoneticPr fontId="2"/>
  </si>
  <si>
    <t>オンラインマニュアルを参照できること</t>
    <phoneticPr fontId="3"/>
  </si>
  <si>
    <t>CMSの操作・ページ作成にソースの編集を一切必要としないこと</t>
    <rPh sb="4" eb="6">
      <t>ソウサ</t>
    </rPh>
    <rPh sb="10" eb="12">
      <t>サクセイ</t>
    </rPh>
    <rPh sb="17" eb="19">
      <t>ヘンシュウ</t>
    </rPh>
    <rPh sb="20" eb="22">
      <t>イッサイ</t>
    </rPh>
    <rPh sb="22" eb="24">
      <t>ヒツヨウ</t>
    </rPh>
    <phoneticPr fontId="2"/>
  </si>
  <si>
    <t>同階層のページへのリンクをページ所定位置に自動表示すること</t>
    <rPh sb="0" eb="1">
      <t>ドウ</t>
    </rPh>
    <rPh sb="1" eb="3">
      <t>カイソウ</t>
    </rPh>
    <rPh sb="16" eb="18">
      <t>ショテイ</t>
    </rPh>
    <rPh sb="18" eb="20">
      <t>イチ</t>
    </rPh>
    <rPh sb="21" eb="23">
      <t>ジドウ</t>
    </rPh>
    <rPh sb="23" eb="25">
      <t>ヒョウジ</t>
    </rPh>
    <phoneticPr fontId="2"/>
  </si>
  <si>
    <t>カテゴリページには配下のリンクを一覧表示できること</t>
    <rPh sb="9" eb="11">
      <t>ハイカ</t>
    </rPh>
    <rPh sb="16" eb="18">
      <t>イチラン</t>
    </rPh>
    <rPh sb="18" eb="20">
      <t>ヒョウジ</t>
    </rPh>
    <phoneticPr fontId="2"/>
  </si>
  <si>
    <t>カテゴリページに表示されるリンクの順番を管理者でなくても変更できること</t>
    <rPh sb="8" eb="10">
      <t>ヒョウジ</t>
    </rPh>
    <rPh sb="17" eb="19">
      <t>ジュンバン</t>
    </rPh>
    <rPh sb="20" eb="23">
      <t>カンリシャ</t>
    </rPh>
    <rPh sb="28" eb="30">
      <t>ヘンコウ</t>
    </rPh>
    <phoneticPr fontId="2"/>
  </si>
  <si>
    <t>テンプレートを利用したページ作成が可能であること</t>
    <rPh sb="7" eb="9">
      <t>リヨウ</t>
    </rPh>
    <rPh sb="14" eb="16">
      <t>サクセイ</t>
    </rPh>
    <rPh sb="17" eb="19">
      <t>カノウ</t>
    </rPh>
    <phoneticPr fontId="3"/>
  </si>
  <si>
    <t>担当課ごとに利用できるテンプレートを制限できること</t>
    <rPh sb="0" eb="3">
      <t>タントウカ</t>
    </rPh>
    <rPh sb="6" eb="8">
      <t>リヨウ</t>
    </rPh>
    <rPh sb="18" eb="20">
      <t>セイゲン</t>
    </rPh>
    <phoneticPr fontId="2"/>
  </si>
  <si>
    <t>管理可能なテンプレート数に上限がないこと</t>
    <phoneticPr fontId="2"/>
  </si>
  <si>
    <t>検索対象をコンテンツ状態（｢作成中｣｢公開中｣｢公開終了｣等）で検索できること。他の検索条件と組み合わせて検索できること</t>
    <rPh sb="10" eb="12">
      <t>ジョウタイ</t>
    </rPh>
    <rPh sb="29" eb="30">
      <t>ナド</t>
    </rPh>
    <phoneticPr fontId="3"/>
  </si>
  <si>
    <t>キーワードにて全文検索できること。他の検索条件と組み合わせて検索できること</t>
    <phoneticPr fontId="2"/>
  </si>
  <si>
    <t>ページタイトルを検索対象としてキーワード検索できること。他の検索条件と組み合わせて検索できること</t>
    <phoneticPr fontId="2"/>
  </si>
  <si>
    <t>作成者（課・係）で検索ができること。他の検索条件と組み合わせて検索できること</t>
    <phoneticPr fontId="3"/>
  </si>
  <si>
    <t>使用しているテンプレートで絞り込んで検索できること。他の検索条件と組み合わせて検索できること</t>
    <rPh sb="13" eb="14">
      <t>シボ</t>
    </rPh>
    <rPh sb="15" eb="16">
      <t>コ</t>
    </rPh>
    <rPh sb="18" eb="20">
      <t>ケンサク</t>
    </rPh>
    <phoneticPr fontId="3"/>
  </si>
  <si>
    <t>検索結果一覧には最低限｢タイトル｣｢作成者｣｢状態（作成中・公開・公開終了など）｣｢公開期間｣｢最終更新日｣が表示されること</t>
    <phoneticPr fontId="2"/>
  </si>
  <si>
    <t>HTMLソースの直接編集が可能であること</t>
    <phoneticPr fontId="2"/>
  </si>
  <si>
    <t>管理者のみHTMLソースの直接編集ができるようシステムで設定ができること</t>
    <rPh sb="0" eb="3">
      <t>カンリシャ</t>
    </rPh>
    <rPh sb="28" eb="30">
      <t>セッテイ</t>
    </rPh>
    <phoneticPr fontId="2"/>
  </si>
  <si>
    <t>作成したコンテンツの保存・削除が可能であること</t>
    <phoneticPr fontId="2"/>
  </si>
  <si>
    <t>検索エンジン対策用のキーワードを設定できること</t>
    <phoneticPr fontId="2"/>
  </si>
  <si>
    <t>ページ下部に簡易アンケート（よく分かった。探しやすかった。等の選択形式）を設置することができること</t>
    <phoneticPr fontId="2"/>
  </si>
  <si>
    <t>「サイト階層表示」と「プレビュー表示」が連動した動きになること</t>
    <phoneticPr fontId="2"/>
  </si>
  <si>
    <t>外国語のページが作成できること</t>
    <phoneticPr fontId="2"/>
  </si>
  <si>
    <t>全角英数字を半角英数字に自動置き換えできること</t>
    <rPh sb="0" eb="2">
      <t>ゼンカク</t>
    </rPh>
    <rPh sb="2" eb="5">
      <t>エイスウジ</t>
    </rPh>
    <rPh sb="6" eb="8">
      <t>ハンカク</t>
    </rPh>
    <rPh sb="8" eb="11">
      <t>エイスウジ</t>
    </rPh>
    <rPh sb="12" eb="14">
      <t>ジドウ</t>
    </rPh>
    <rPh sb="14" eb="15">
      <t>オ</t>
    </rPh>
    <rPh sb="16" eb="17">
      <t>カ</t>
    </rPh>
    <phoneticPr fontId="2"/>
  </si>
  <si>
    <t>半角カナを全角カナに自動置き換えできること</t>
    <rPh sb="0" eb="2">
      <t>ハンカク</t>
    </rPh>
    <rPh sb="5" eb="7">
      <t>ゼンカク</t>
    </rPh>
    <rPh sb="10" eb="12">
      <t>ジドウ</t>
    </rPh>
    <rPh sb="12" eb="13">
      <t>オ</t>
    </rPh>
    <rPh sb="14" eb="15">
      <t>カ</t>
    </rPh>
    <phoneticPr fontId="2"/>
  </si>
  <si>
    <t>全角スペースは自動削除もしくは半角スペースに変換できること</t>
    <rPh sb="0" eb="2">
      <t>ゼンカク</t>
    </rPh>
    <rPh sb="7" eb="9">
      <t>ジドウ</t>
    </rPh>
    <rPh sb="9" eb="11">
      <t>サクジョ</t>
    </rPh>
    <rPh sb="15" eb="17">
      <t>ハンカク</t>
    </rPh>
    <rPh sb="22" eb="24">
      <t>ヘンカン</t>
    </rPh>
    <phoneticPr fontId="2"/>
  </si>
  <si>
    <t>エラーがある状態のまま申請できないこと</t>
    <rPh sb="6" eb="8">
      <t>ジョウタイ</t>
    </rPh>
    <rPh sb="11" eb="13">
      <t>シンセイ</t>
    </rPh>
    <phoneticPr fontId="2"/>
  </si>
  <si>
    <t>ページ作成時にURLを任意に設定できること。設定しない場合はシステムが自動で割り振ること</t>
    <rPh sb="3" eb="5">
      <t>サクセイ</t>
    </rPh>
    <rPh sb="5" eb="6">
      <t>ジ</t>
    </rPh>
    <rPh sb="11" eb="13">
      <t>ニンイ</t>
    </rPh>
    <rPh sb="14" eb="16">
      <t>セッテイ</t>
    </rPh>
    <rPh sb="22" eb="24">
      <t>セッテイ</t>
    </rPh>
    <rPh sb="27" eb="29">
      <t>バアイ</t>
    </rPh>
    <rPh sb="35" eb="37">
      <t>ジドウ</t>
    </rPh>
    <rPh sb="38" eb="39">
      <t>ワ</t>
    </rPh>
    <rPh sb="40" eb="41">
      <t>フ</t>
    </rPh>
    <phoneticPr fontId="2"/>
  </si>
  <si>
    <t>ページタイトルにサイト名を併記して表示できること</t>
    <phoneticPr fontId="2"/>
  </si>
  <si>
    <t>コンテンツの公開・終了期間の設定が可能であること</t>
    <phoneticPr fontId="2"/>
  </si>
  <si>
    <t>公開期間を「無期限」とする設定が容易にできること</t>
    <phoneticPr fontId="2"/>
  </si>
  <si>
    <t>管理者はコンテンツの即時公開が可能であること</t>
    <rPh sb="10" eb="12">
      <t>ソクジ</t>
    </rPh>
    <rPh sb="12" eb="14">
      <t>コウカイ</t>
    </rPh>
    <phoneticPr fontId="3"/>
  </si>
  <si>
    <t>画像ファイルがどのページで利用されているか確認ができること</t>
    <phoneticPr fontId="2"/>
  </si>
  <si>
    <t>画像にリンクを設定することができること</t>
    <phoneticPr fontId="2"/>
  </si>
  <si>
    <t>イベントカレンダーを作成できること</t>
    <rPh sb="10" eb="12">
      <t>サクセイ</t>
    </rPh>
    <phoneticPr fontId="2"/>
  </si>
  <si>
    <t>イベントページを作成することでイベントカレンダーに自動登録されること</t>
    <phoneticPr fontId="2"/>
  </si>
  <si>
    <t>内部・外部リンクを設定できること</t>
    <phoneticPr fontId="2"/>
  </si>
  <si>
    <t>該当ページにリンク設定をしているページ一覧を確認できること（被リンク一覧表示）</t>
    <phoneticPr fontId="2"/>
  </si>
  <si>
    <t>リンクのテキストに適切ではない可能性のあるテキスト（「ここをクリック」など）が含まれていないかチェックできること</t>
    <phoneticPr fontId="2"/>
  </si>
  <si>
    <t>ページファイル名は半角英数字以外のファイル名を登録できないこと</t>
    <phoneticPr fontId="2"/>
  </si>
  <si>
    <t>添付ファイルのファイル容量を統一して制限または警告できること</t>
    <phoneticPr fontId="2"/>
  </si>
  <si>
    <t>添付ファイルがどのページで利用されているか確認できること</t>
    <phoneticPr fontId="2"/>
  </si>
  <si>
    <t>各ページに問い合わせフォームまたは問い合わせフォームへのリンクを配置できること（メールアドレスを公開せずに担当課へ問い合わせできること）</t>
    <phoneticPr fontId="2"/>
  </si>
  <si>
    <t>問い合わせフォームの利用者が入力内容を送信前に確認できること</t>
    <phoneticPr fontId="2"/>
  </si>
  <si>
    <t>SSLによる暗号化を行うこと</t>
    <phoneticPr fontId="2"/>
  </si>
  <si>
    <t>ご意見・ご要望送信後に受け付けた旨を記載したメールを送信者に自動送信できること</t>
    <rPh sb="7" eb="9">
      <t>ソウシン</t>
    </rPh>
    <rPh sb="11" eb="12">
      <t>ウ</t>
    </rPh>
    <rPh sb="13" eb="14">
      <t>ツ</t>
    </rPh>
    <rPh sb="16" eb="17">
      <t>ムネ</t>
    </rPh>
    <rPh sb="18" eb="20">
      <t>キサイ</t>
    </rPh>
    <rPh sb="26" eb="29">
      <t>ソウシンシャ</t>
    </rPh>
    <rPh sb="30" eb="32">
      <t>ジドウ</t>
    </rPh>
    <rPh sb="32" eb="34">
      <t>ソウシン</t>
    </rPh>
    <phoneticPr fontId="2"/>
  </si>
  <si>
    <t>作成者がHTMLの知識がなくても簡単な操作で任意のアンケートフォームを作成できること</t>
    <rPh sb="0" eb="3">
      <t>サクセイシャ</t>
    </rPh>
    <rPh sb="9" eb="11">
      <t>チシキ</t>
    </rPh>
    <rPh sb="16" eb="18">
      <t>カンタン</t>
    </rPh>
    <rPh sb="19" eb="21">
      <t>ソウサ</t>
    </rPh>
    <rPh sb="22" eb="24">
      <t>ニンイ</t>
    </rPh>
    <rPh sb="35" eb="37">
      <t>サクセイ</t>
    </rPh>
    <phoneticPr fontId="4"/>
  </si>
  <si>
    <t>入力フォームで全角・半角・メール形式などの入力制限を設定できること</t>
    <rPh sb="0" eb="2">
      <t>ニュウリョク</t>
    </rPh>
    <rPh sb="7" eb="9">
      <t>ゼンカク</t>
    </rPh>
    <rPh sb="10" eb="12">
      <t>ハンカク</t>
    </rPh>
    <rPh sb="16" eb="18">
      <t>ケイシキ</t>
    </rPh>
    <rPh sb="21" eb="23">
      <t>ニュウリョク</t>
    </rPh>
    <rPh sb="23" eb="25">
      <t>セイゲン</t>
    </rPh>
    <rPh sb="26" eb="28">
      <t>セッテイ</t>
    </rPh>
    <phoneticPr fontId="4"/>
  </si>
  <si>
    <t>SSLによる暗号化を行うこと</t>
    <rPh sb="6" eb="9">
      <t>アンゴウカ</t>
    </rPh>
    <rPh sb="10" eb="11">
      <t>オコナ</t>
    </rPh>
    <phoneticPr fontId="4"/>
  </si>
  <si>
    <t>庁内からSSLにより暗号化した上でCSVにてアンケート結果のダウンロードができること</t>
    <rPh sb="0" eb="2">
      <t>チョウナイ</t>
    </rPh>
    <rPh sb="10" eb="13">
      <t>アンゴウカ</t>
    </rPh>
    <rPh sb="15" eb="16">
      <t>ウエ</t>
    </rPh>
    <rPh sb="27" eb="29">
      <t>ケッカ</t>
    </rPh>
    <phoneticPr fontId="4"/>
  </si>
  <si>
    <t>フォーム回答数に上限の設定が可能であること</t>
    <phoneticPr fontId="2"/>
  </si>
  <si>
    <t>重複送信（同一端末からの複数回利用）を禁止する設定が可能であること</t>
    <phoneticPr fontId="2"/>
  </si>
  <si>
    <t>地図に複数のポイントを設定できること</t>
    <phoneticPr fontId="2"/>
  </si>
  <si>
    <t>トップページに自動表示される新着情報の件数を管理者が任意に設定できること</t>
    <rPh sb="7" eb="9">
      <t>ジドウ</t>
    </rPh>
    <rPh sb="9" eb="11">
      <t>ヒョウジ</t>
    </rPh>
    <rPh sb="14" eb="16">
      <t>シンチャク</t>
    </rPh>
    <rPh sb="16" eb="18">
      <t>ジョウホウ</t>
    </rPh>
    <rPh sb="19" eb="21">
      <t>ケンスウ</t>
    </rPh>
    <rPh sb="22" eb="25">
      <t>カンリシャ</t>
    </rPh>
    <rPh sb="26" eb="28">
      <t>ニンイ</t>
    </rPh>
    <rPh sb="29" eb="31">
      <t>セッテイ</t>
    </rPh>
    <phoneticPr fontId="2"/>
  </si>
  <si>
    <t>新着情報一覧ページに表示する件数と表示範囲（入力された日数以内に公開されたページを対象範囲とする）を管理者が任意に設定できること</t>
    <rPh sb="0" eb="2">
      <t>シンチャク</t>
    </rPh>
    <rPh sb="2" eb="4">
      <t>ジョウホウ</t>
    </rPh>
    <rPh sb="4" eb="6">
      <t>イチラン</t>
    </rPh>
    <rPh sb="10" eb="12">
      <t>ヒョウジ</t>
    </rPh>
    <rPh sb="14" eb="16">
      <t>ケンスウ</t>
    </rPh>
    <rPh sb="17" eb="19">
      <t>ヒョウジ</t>
    </rPh>
    <rPh sb="19" eb="21">
      <t>ハンイ</t>
    </rPh>
    <rPh sb="22" eb="24">
      <t>ニュウリョク</t>
    </rPh>
    <rPh sb="27" eb="29">
      <t>ニッスウ</t>
    </rPh>
    <rPh sb="29" eb="31">
      <t>イナイ</t>
    </rPh>
    <rPh sb="32" eb="34">
      <t>コウカイ</t>
    </rPh>
    <rPh sb="41" eb="43">
      <t>タイショウ</t>
    </rPh>
    <rPh sb="43" eb="45">
      <t>ハンイ</t>
    </rPh>
    <rPh sb="50" eb="53">
      <t>カンリシャ</t>
    </rPh>
    <rPh sb="54" eb="56">
      <t>ニンイ</t>
    </rPh>
    <rPh sb="57" eb="59">
      <t>セッテイ</t>
    </rPh>
    <phoneticPr fontId="2"/>
  </si>
  <si>
    <t>異なるサイトにおいては管理者や運用フローを分けて設定できること</t>
    <rPh sb="0" eb="1">
      <t>コト</t>
    </rPh>
    <rPh sb="11" eb="14">
      <t>カンリシャ</t>
    </rPh>
    <rPh sb="15" eb="17">
      <t>ウンヨウ</t>
    </rPh>
    <rPh sb="21" eb="22">
      <t>ワ</t>
    </rPh>
    <rPh sb="24" eb="26">
      <t>セッテイ</t>
    </rPh>
    <phoneticPr fontId="2"/>
  </si>
  <si>
    <t>イベントカレンダーは月単位で表示できること</t>
    <phoneticPr fontId="2"/>
  </si>
  <si>
    <t>カテゴリごとに絞り込んでイベントカレンダーを表示できること</t>
    <rPh sb="7" eb="8">
      <t>シボ</t>
    </rPh>
    <rPh sb="9" eb="10">
      <t>コ</t>
    </rPh>
    <phoneticPr fontId="2"/>
  </si>
  <si>
    <t>施設ごとに絞り込んでイベントカレンダーを表示できること</t>
    <rPh sb="0" eb="2">
      <t>シセツ</t>
    </rPh>
    <phoneticPr fontId="2"/>
  </si>
  <si>
    <t>イベントのカテゴリをわかりやすいアイコン（凡例）で表示すること</t>
    <rPh sb="21" eb="23">
      <t>ハンレイ</t>
    </rPh>
    <rPh sb="25" eb="27">
      <t>ヒョウジ</t>
    </rPh>
    <phoneticPr fontId="2"/>
  </si>
  <si>
    <t>イベントカレンダーを開いた当日に開催しているイベントを目立つ位置にわかりやすく表示できること</t>
    <rPh sb="10" eb="11">
      <t>ヒラ</t>
    </rPh>
    <rPh sb="13" eb="15">
      <t>トウジツ</t>
    </rPh>
    <rPh sb="16" eb="18">
      <t>カイサイ</t>
    </rPh>
    <rPh sb="27" eb="29">
      <t>メダ</t>
    </rPh>
    <rPh sb="30" eb="32">
      <t>イチ</t>
    </rPh>
    <rPh sb="39" eb="41">
      <t>ヒョウジ</t>
    </rPh>
    <phoneticPr fontId="2"/>
  </si>
  <si>
    <t>各ページ及び総数についてページビュー数・ユーザー数・トラフィック数・参照元等が解析可能であること</t>
    <rPh sb="0" eb="1">
      <t>カク</t>
    </rPh>
    <rPh sb="4" eb="5">
      <t>オヨ</t>
    </rPh>
    <rPh sb="6" eb="8">
      <t>ソウスウ</t>
    </rPh>
    <rPh sb="18" eb="19">
      <t>スウ</t>
    </rPh>
    <rPh sb="24" eb="25">
      <t>スウ</t>
    </rPh>
    <rPh sb="32" eb="33">
      <t>スウ</t>
    </rPh>
    <rPh sb="34" eb="36">
      <t>サンショウ</t>
    </rPh>
    <rPh sb="36" eb="37">
      <t>モト</t>
    </rPh>
    <rPh sb="37" eb="38">
      <t>トウ</t>
    </rPh>
    <rPh sb="39" eb="41">
      <t>カイセキ</t>
    </rPh>
    <rPh sb="41" eb="43">
      <t>カノウ</t>
    </rPh>
    <phoneticPr fontId="4"/>
  </si>
  <si>
    <t>上記でカウントしたものを時間・日・週・月・年ごとにカウント可能であること</t>
    <rPh sb="0" eb="2">
      <t>ジョウキ</t>
    </rPh>
    <rPh sb="12" eb="14">
      <t>ジカン</t>
    </rPh>
    <rPh sb="15" eb="16">
      <t>ヒ</t>
    </rPh>
    <rPh sb="17" eb="18">
      <t>シュウ</t>
    </rPh>
    <rPh sb="19" eb="20">
      <t>ツキ</t>
    </rPh>
    <rPh sb="21" eb="22">
      <t>ネン</t>
    </rPh>
    <rPh sb="29" eb="31">
      <t>カノウ</t>
    </rPh>
    <phoneticPr fontId="4"/>
  </si>
  <si>
    <t>CSVファイル等で出力可能であること</t>
    <rPh sb="7" eb="8">
      <t>トウ</t>
    </rPh>
    <rPh sb="9" eb="11">
      <t>シュツリョク</t>
    </rPh>
    <rPh sb="11" eb="13">
      <t>カノウ</t>
    </rPh>
    <phoneticPr fontId="4"/>
  </si>
  <si>
    <t>バナー広告のクリック数をカウントできること</t>
    <rPh sb="3" eb="5">
      <t>コウコク</t>
    </rPh>
    <rPh sb="10" eb="11">
      <t>スウ</t>
    </rPh>
    <phoneticPr fontId="2"/>
  </si>
  <si>
    <t>閲覧者がキーボード操作のみで極力サイトを利用できること</t>
    <rPh sb="0" eb="3">
      <t>エツランシャ</t>
    </rPh>
    <rPh sb="9" eb="11">
      <t>ソウサ</t>
    </rPh>
    <rPh sb="14" eb="16">
      <t>キョクリョク</t>
    </rPh>
    <rPh sb="20" eb="22">
      <t>リヨウ</t>
    </rPh>
    <phoneticPr fontId="2"/>
  </si>
  <si>
    <t>一般的な音声読み上げソフトを利用して正しく読み上げられること</t>
    <rPh sb="0" eb="3">
      <t>イッパンテキ</t>
    </rPh>
    <rPh sb="4" eb="6">
      <t>オンセイ</t>
    </rPh>
    <rPh sb="6" eb="7">
      <t>ヨ</t>
    </rPh>
    <rPh sb="8" eb="9">
      <t>ア</t>
    </rPh>
    <rPh sb="14" eb="16">
      <t>リヨウ</t>
    </rPh>
    <rPh sb="18" eb="19">
      <t>タダ</t>
    </rPh>
    <rPh sb="21" eb="22">
      <t>ヨ</t>
    </rPh>
    <rPh sb="23" eb="24">
      <t>ア</t>
    </rPh>
    <phoneticPr fontId="2"/>
  </si>
  <si>
    <t>各ページの見やすい位置にサイト内検索窓が設置できること</t>
    <rPh sb="0" eb="1">
      <t>カク</t>
    </rPh>
    <rPh sb="5" eb="6">
      <t>ミ</t>
    </rPh>
    <rPh sb="9" eb="11">
      <t>イチ</t>
    </rPh>
    <rPh sb="15" eb="16">
      <t>ナイ</t>
    </rPh>
    <rPh sb="16" eb="18">
      <t>ケンサク</t>
    </rPh>
    <rPh sb="18" eb="19">
      <t>マド</t>
    </rPh>
    <rPh sb="20" eb="22">
      <t>セッチ</t>
    </rPh>
    <phoneticPr fontId="4"/>
  </si>
  <si>
    <t>サイト内の全文検索機能を有すること</t>
    <rPh sb="3" eb="4">
      <t>ナイ</t>
    </rPh>
    <rPh sb="5" eb="7">
      <t>ゼンブン</t>
    </rPh>
    <rPh sb="7" eb="9">
      <t>ケンサク</t>
    </rPh>
    <rPh sb="9" eb="11">
      <t>キノウ</t>
    </rPh>
    <rPh sb="12" eb="13">
      <t>ユウ</t>
    </rPh>
    <phoneticPr fontId="4"/>
  </si>
  <si>
    <t>検索結果をカテゴリで絞込みができること</t>
    <rPh sb="0" eb="2">
      <t>ケンサク</t>
    </rPh>
    <rPh sb="2" eb="4">
      <t>ケッカ</t>
    </rPh>
    <rPh sb="10" eb="12">
      <t>シボリコ</t>
    </rPh>
    <phoneticPr fontId="4"/>
  </si>
  <si>
    <t>改ざんを検知した際には管理者に通知するとともに速やかに自動修正すること</t>
    <rPh sb="0" eb="1">
      <t>カイ</t>
    </rPh>
    <rPh sb="4" eb="6">
      <t>ケンチ</t>
    </rPh>
    <rPh sb="8" eb="9">
      <t>サイ</t>
    </rPh>
    <rPh sb="11" eb="14">
      <t>カンリシャ</t>
    </rPh>
    <rPh sb="15" eb="17">
      <t>ツウチ</t>
    </rPh>
    <rPh sb="23" eb="24">
      <t>スミ</t>
    </rPh>
    <rPh sb="27" eb="29">
      <t>ジドウ</t>
    </rPh>
    <rPh sb="29" eb="31">
      <t>シュウセイ</t>
    </rPh>
    <phoneticPr fontId="4"/>
  </si>
  <si>
    <t>修正の際には改ざんされたデータを別途保存してから行うこと</t>
    <phoneticPr fontId="2"/>
  </si>
  <si>
    <t>日本国内であること</t>
    <rPh sb="0" eb="2">
      <t>ニホン</t>
    </rPh>
    <rPh sb="2" eb="4">
      <t>コクナイ</t>
    </rPh>
    <phoneticPr fontId="2"/>
  </si>
  <si>
    <t>保守拠点から30分以内で駆けつけ可能であること</t>
    <rPh sb="0" eb="2">
      <t>ホシュ</t>
    </rPh>
    <rPh sb="2" eb="4">
      <t>キョテン</t>
    </rPh>
    <rPh sb="8" eb="9">
      <t>フン</t>
    </rPh>
    <rPh sb="9" eb="11">
      <t>イナイ</t>
    </rPh>
    <rPh sb="12" eb="13">
      <t>カ</t>
    </rPh>
    <rPh sb="16" eb="18">
      <t>カノウ</t>
    </rPh>
    <phoneticPr fontId="2"/>
  </si>
  <si>
    <t>避雷針等による避雷設備を備えること</t>
    <rPh sb="0" eb="3">
      <t>ヒライシン</t>
    </rPh>
    <rPh sb="3" eb="4">
      <t>ナド</t>
    </rPh>
    <rPh sb="7" eb="9">
      <t>ヒライ</t>
    </rPh>
    <rPh sb="9" eb="11">
      <t>セツビ</t>
    </rPh>
    <rPh sb="12" eb="13">
      <t>ソナ</t>
    </rPh>
    <phoneticPr fontId="2"/>
  </si>
  <si>
    <t>建物自身に免震構造を有すること（建物基礎との間に免震装置を設置していること）</t>
    <rPh sb="2" eb="4">
      <t>ジシン</t>
    </rPh>
    <rPh sb="5" eb="9">
      <t>メンシンコウゾウ</t>
    </rPh>
    <rPh sb="10" eb="11">
      <t>ユウ</t>
    </rPh>
    <phoneticPr fontId="2"/>
  </si>
  <si>
    <t>サーバラックは施錠管理すること</t>
    <rPh sb="7" eb="9">
      <t>セジョウ</t>
    </rPh>
    <phoneticPr fontId="2"/>
  </si>
  <si>
    <t>IDカードや生体認証による入退室管理がされていること</t>
    <phoneticPr fontId="2"/>
  </si>
  <si>
    <t>24時間防犯カメラ監視による入退室チェックを実施すること</t>
    <rPh sb="2" eb="4">
      <t>ジカン</t>
    </rPh>
    <rPh sb="4" eb="6">
      <t>ボウハン</t>
    </rPh>
    <rPh sb="9" eb="11">
      <t>カンシ</t>
    </rPh>
    <rPh sb="14" eb="17">
      <t>ニュウタイシツ</t>
    </rPh>
    <rPh sb="22" eb="24">
      <t>ジッシ</t>
    </rPh>
    <phoneticPr fontId="2"/>
  </si>
  <si>
    <t>通信局舎からのアクセス区間が冗長化された構成となっていること</t>
    <rPh sb="0" eb="2">
      <t>ツウシン</t>
    </rPh>
    <rPh sb="2" eb="4">
      <t>キョクシャ</t>
    </rPh>
    <rPh sb="11" eb="13">
      <t>クカン</t>
    </rPh>
    <rPh sb="14" eb="16">
      <t>ジョウチョウ</t>
    </rPh>
    <rPh sb="16" eb="17">
      <t>カ</t>
    </rPh>
    <rPh sb="20" eb="22">
      <t>コウセイ</t>
    </rPh>
    <phoneticPr fontId="2"/>
  </si>
  <si>
    <t>サーバ運用に最適な湿度・温度を維持すること</t>
    <rPh sb="3" eb="5">
      <t>ウンヨウ</t>
    </rPh>
    <rPh sb="6" eb="8">
      <t>サイテキ</t>
    </rPh>
    <rPh sb="9" eb="11">
      <t>シツド</t>
    </rPh>
    <rPh sb="12" eb="14">
      <t>オンド</t>
    </rPh>
    <rPh sb="15" eb="17">
      <t>イジ</t>
    </rPh>
    <phoneticPr fontId="2"/>
  </si>
  <si>
    <t>ＰＵＥが1.5以下である効率化された空調システムを採用すること</t>
    <rPh sb="7" eb="9">
      <t>イカ</t>
    </rPh>
    <rPh sb="12" eb="15">
      <t>コウリツカ</t>
    </rPh>
    <rPh sb="18" eb="20">
      <t>クウチョウ</t>
    </rPh>
    <rPh sb="25" eb="27">
      <t>サイヨウ</t>
    </rPh>
    <phoneticPr fontId="2"/>
  </si>
  <si>
    <t>回線は契約会社の異なる事業者にて2経路以上備えること</t>
    <rPh sb="0" eb="2">
      <t>カイセン</t>
    </rPh>
    <rPh sb="3" eb="5">
      <t>ケイヤク</t>
    </rPh>
    <rPh sb="5" eb="7">
      <t>ガイシャ</t>
    </rPh>
    <rPh sb="8" eb="9">
      <t>コト</t>
    </rPh>
    <rPh sb="11" eb="14">
      <t>ジギョウシャ</t>
    </rPh>
    <rPh sb="17" eb="19">
      <t>ケイロ</t>
    </rPh>
    <rPh sb="19" eb="21">
      <t>イジョウ</t>
    </rPh>
    <rPh sb="21" eb="22">
      <t>ソナ</t>
    </rPh>
    <phoneticPr fontId="2"/>
  </si>
  <si>
    <t>24時間365日常駐監視していること</t>
    <rPh sb="2" eb="4">
      <t>ジカン</t>
    </rPh>
    <rPh sb="7" eb="8">
      <t>ニチ</t>
    </rPh>
    <rPh sb="8" eb="10">
      <t>ジョウチュウ</t>
    </rPh>
    <rPh sb="10" eb="12">
      <t>カンシ</t>
    </rPh>
    <phoneticPr fontId="2"/>
  </si>
  <si>
    <t>データセンター内の主要な設備について視察可能であること</t>
    <rPh sb="7" eb="8">
      <t>ナイ</t>
    </rPh>
    <rPh sb="9" eb="11">
      <t>シュヨウ</t>
    </rPh>
    <rPh sb="12" eb="14">
      <t>セツビ</t>
    </rPh>
    <rPh sb="18" eb="20">
      <t>シサツ</t>
    </rPh>
    <rPh sb="20" eb="22">
      <t>カノウ</t>
    </rPh>
    <phoneticPr fontId="2"/>
  </si>
  <si>
    <t>建築基準法（昭和25年５月24日法律第201号）で規定されている耐火建築物であること</t>
    <phoneticPr fontId="2"/>
  </si>
  <si>
    <t>No27は任意の日付を指定して予約できること
例：4月1日に自動的に新しい問い合わせ先に変更</t>
    <rPh sb="5" eb="7">
      <t>ニンイ</t>
    </rPh>
    <rPh sb="8" eb="10">
      <t>ヒヅケ</t>
    </rPh>
    <rPh sb="11" eb="13">
      <t>シテイ</t>
    </rPh>
    <rPh sb="15" eb="17">
      <t>ヨヤク</t>
    </rPh>
    <rPh sb="23" eb="24">
      <t>レイ</t>
    </rPh>
    <rPh sb="26" eb="27">
      <t>ガツ</t>
    </rPh>
    <rPh sb="28" eb="29">
      <t>ニチ</t>
    </rPh>
    <rPh sb="30" eb="33">
      <t>ジドウテキ</t>
    </rPh>
    <rPh sb="34" eb="35">
      <t>アタラ</t>
    </rPh>
    <rPh sb="37" eb="38">
      <t>ト</t>
    </rPh>
    <rPh sb="39" eb="40">
      <t>ア</t>
    </rPh>
    <rPh sb="42" eb="43">
      <t>サキ</t>
    </rPh>
    <rPh sb="44" eb="46">
      <t>ヘンコウ</t>
    </rPh>
    <phoneticPr fontId="2"/>
  </si>
  <si>
    <t>管理の対象（管理グループ）ごとに異なった承認ルートを設定できること</t>
    <rPh sb="6" eb="8">
      <t>カンリ</t>
    </rPh>
    <phoneticPr fontId="2"/>
  </si>
  <si>
    <t>ページ所有者（グループ）が管理している公開開始間近のページ（承認済ページ）や公開終了間近のページを一覧で表示できること</t>
    <rPh sb="21" eb="23">
      <t>カイシ</t>
    </rPh>
    <rPh sb="23" eb="25">
      <t>マヂカ</t>
    </rPh>
    <rPh sb="30" eb="32">
      <t>ショウニン</t>
    </rPh>
    <rPh sb="32" eb="33">
      <t>ズ</t>
    </rPh>
    <rPh sb="38" eb="40">
      <t>コウカイ</t>
    </rPh>
    <rPh sb="40" eb="42">
      <t>シュウリョウ</t>
    </rPh>
    <rPh sb="42" eb="44">
      <t>マヂカ</t>
    </rPh>
    <rPh sb="49" eb="51">
      <t>イチラン</t>
    </rPh>
    <rPh sb="52" eb="54">
      <t>ヒョウジ</t>
    </rPh>
    <phoneticPr fontId="3"/>
  </si>
  <si>
    <t>編集機能</t>
    <rPh sb="0" eb="2">
      <t>ヘンシュウ</t>
    </rPh>
    <rPh sb="2" eb="4">
      <t>キノウ</t>
    </rPh>
    <phoneticPr fontId="2"/>
  </si>
  <si>
    <t>CMS内検索機能について管理者以外でもできること</t>
    <rPh sb="12" eb="15">
      <t>カンリシャ</t>
    </rPh>
    <rPh sb="15" eb="17">
      <t>イガイ</t>
    </rPh>
    <phoneticPr fontId="2"/>
  </si>
  <si>
    <t>CMSにて画像のリサイズが可能であること</t>
  </si>
  <si>
    <t>CMSにて画像のトリミングが可能であること</t>
  </si>
  <si>
    <t>CMS内で作成中・承認中のページにリンクを貼ることができること。リンクを貼る方法はリストやプレビューから選択する方式であること</t>
  </si>
  <si>
    <t>セキュリティ対策、改ざん防止を考慮し、一般にソースが開示されたオープンソースCMSではないこと</t>
  </si>
  <si>
    <t>静的HTMLにより構成される仕組みであること。すなわち、CMSサーバで生成されたhtmlファイルを定時もしくは任意のタイミングでWebサーバにアップロードする仕組みであること</t>
  </si>
  <si>
    <t>CMSサーバの停止により、Webサーバの公開に影響がないこと</t>
    <rPh sb="7" eb="9">
      <t>テイシ</t>
    </rPh>
    <rPh sb="20" eb="22">
      <t>コウカイ</t>
    </rPh>
    <rPh sb="23" eb="25">
      <t>エイキョウ</t>
    </rPh>
    <phoneticPr fontId="3"/>
  </si>
  <si>
    <t>職員端末に特別なアプリケーションなどをインストールすることなく、ウェブブラウザから利用できること</t>
    <rPh sb="5" eb="7">
      <t>トクベツ</t>
    </rPh>
    <rPh sb="41" eb="43">
      <t>リヨウ</t>
    </rPh>
    <phoneticPr fontId="2"/>
  </si>
  <si>
    <t>ホームページにアクセス集中し、ホームページが閲覧しづらい状況となってもCMSへのログイン・更新及びホームページへのアップロードには影響がないこと</t>
    <rPh sb="11" eb="13">
      <t>シュウチュウ</t>
    </rPh>
    <rPh sb="22" eb="24">
      <t>エツラン</t>
    </rPh>
    <rPh sb="28" eb="30">
      <t>ジョウキョウ</t>
    </rPh>
    <rPh sb="45" eb="47">
      <t>コウシン</t>
    </rPh>
    <rPh sb="47" eb="48">
      <t>オヨ</t>
    </rPh>
    <rPh sb="65" eb="67">
      <t>エイキョウ</t>
    </rPh>
    <phoneticPr fontId="2"/>
  </si>
  <si>
    <t>利用者ライセンスは無制限で提供すること。利用者数、ページ数等で費用が変わらないこと</t>
  </si>
  <si>
    <t>利用者は管理者からのお知らせをログイン前に確認でき、ログイン後も同じ内容を確認できること</t>
  </si>
  <si>
    <t>管理者のみがログインでき、作成者・承認者はログインができないメンテナンスモードがあること</t>
    <rPh sb="0" eb="3">
      <t>カンリシャ</t>
    </rPh>
    <rPh sb="13" eb="16">
      <t>サクセイシャ</t>
    </rPh>
    <rPh sb="17" eb="20">
      <t>ショウニンシャ</t>
    </rPh>
    <phoneticPr fontId="2"/>
  </si>
  <si>
    <t>ユーザIDを組織（部・課・係等）で割り当てることを想定して、同じユーザIDで同時ログインできること</t>
    <rPh sb="6" eb="8">
      <t>ソシキ</t>
    </rPh>
    <rPh sb="9" eb="10">
      <t>ブ</t>
    </rPh>
    <rPh sb="11" eb="12">
      <t>カ</t>
    </rPh>
    <rPh sb="13" eb="14">
      <t>カカ</t>
    </rPh>
    <rPh sb="14" eb="15">
      <t>ナド</t>
    </rPh>
    <rPh sb="17" eb="18">
      <t>ワ</t>
    </rPh>
    <rPh sb="19" eb="20">
      <t>ア</t>
    </rPh>
    <rPh sb="25" eb="27">
      <t>ソウテイ</t>
    </rPh>
    <rPh sb="30" eb="31">
      <t>オナ</t>
    </rPh>
    <rPh sb="38" eb="40">
      <t>ドウジ</t>
    </rPh>
    <phoneticPr fontId="2"/>
  </si>
  <si>
    <t>パスワードの有効期限切れの警告を出せること。何日前から警告を出すかシステムで設定ができ、その日数になったらログイン後に警告が表示され、作成者・承認者自身でパスワードを変更できること</t>
    <rPh sb="6" eb="8">
      <t>ユウコウ</t>
    </rPh>
    <rPh sb="8" eb="10">
      <t>キゲン</t>
    </rPh>
    <rPh sb="10" eb="11">
      <t>ギ</t>
    </rPh>
    <rPh sb="13" eb="15">
      <t>ケイコク</t>
    </rPh>
    <rPh sb="16" eb="17">
      <t>ダ</t>
    </rPh>
    <rPh sb="22" eb="24">
      <t>ナンニチ</t>
    </rPh>
    <rPh sb="24" eb="25">
      <t>マエ</t>
    </rPh>
    <rPh sb="27" eb="29">
      <t>ケイコク</t>
    </rPh>
    <rPh sb="30" eb="31">
      <t>ダ</t>
    </rPh>
    <rPh sb="38" eb="40">
      <t>セッテイ</t>
    </rPh>
    <rPh sb="46" eb="48">
      <t>ニッスウ</t>
    </rPh>
    <rPh sb="57" eb="58">
      <t>ゴ</t>
    </rPh>
    <rPh sb="59" eb="61">
      <t>ケイコク</t>
    </rPh>
    <rPh sb="62" eb="64">
      <t>ヒョウジ</t>
    </rPh>
    <rPh sb="67" eb="70">
      <t>サクセイシャ</t>
    </rPh>
    <rPh sb="71" eb="74">
      <t>ショウニンシャ</t>
    </rPh>
    <rPh sb="74" eb="76">
      <t>ジシン</t>
    </rPh>
    <rPh sb="83" eb="85">
      <t>ヘンコウ</t>
    </rPh>
    <phoneticPr fontId="2"/>
  </si>
  <si>
    <t>パスワード変更時、直近で使用したものに変更できない設定ができること。その際何世代前まで変更できないようにするかシステムで設定ができること</t>
    <rPh sb="5" eb="7">
      <t>ヘンコウ</t>
    </rPh>
    <rPh sb="7" eb="8">
      <t>ジ</t>
    </rPh>
    <rPh sb="9" eb="11">
      <t>チョッキン</t>
    </rPh>
    <rPh sb="12" eb="14">
      <t>シヨウ</t>
    </rPh>
    <rPh sb="19" eb="21">
      <t>ヘンコウ</t>
    </rPh>
    <rPh sb="25" eb="27">
      <t>セッテイ</t>
    </rPh>
    <rPh sb="36" eb="37">
      <t>サイ</t>
    </rPh>
    <rPh sb="37" eb="38">
      <t>ナン</t>
    </rPh>
    <rPh sb="38" eb="40">
      <t>セダイ</t>
    </rPh>
    <rPh sb="40" eb="41">
      <t>マエ</t>
    </rPh>
    <rPh sb="43" eb="45">
      <t>ヘンコウ</t>
    </rPh>
    <rPh sb="60" eb="62">
      <t>セッテイ</t>
    </rPh>
    <phoneticPr fontId="2"/>
  </si>
  <si>
    <t>連続してログインに失敗した場合、一定時間ログインできなくなること</t>
    <rPh sb="9" eb="11">
      <t>シッパイ</t>
    </rPh>
    <rPh sb="13" eb="15">
      <t>バアイ</t>
    </rPh>
    <rPh sb="16" eb="18">
      <t>イッテイ</t>
    </rPh>
    <rPh sb="18" eb="20">
      <t>ジカン</t>
    </rPh>
    <phoneticPr fontId="2"/>
  </si>
  <si>
    <t>上記機能の使用有無、ログインエラー回数、アカウントロックを解除する時間を指定できること</t>
    <rPh sb="2" eb="4">
      <t>キノウ</t>
    </rPh>
    <rPh sb="5" eb="7">
      <t>シヨウ</t>
    </rPh>
    <rPh sb="7" eb="9">
      <t>ウム</t>
    </rPh>
    <rPh sb="17" eb="19">
      <t>カイスウ</t>
    </rPh>
    <rPh sb="29" eb="31">
      <t>カイジョ</t>
    </rPh>
    <rPh sb="33" eb="35">
      <t>ジカン</t>
    </rPh>
    <rPh sb="36" eb="38">
      <t>シテイ</t>
    </rPh>
    <phoneticPr fontId="2"/>
  </si>
  <si>
    <t>ページ作成を行う作成者用のID、ページ承認を行う承認者用IDを設定できること</t>
    <rPh sb="6" eb="7">
      <t>オコナ</t>
    </rPh>
    <rPh sb="19" eb="21">
      <t>ショウニン</t>
    </rPh>
    <rPh sb="22" eb="23">
      <t>オコナ</t>
    </rPh>
    <rPh sb="24" eb="27">
      <t>ショウニンシャ</t>
    </rPh>
    <rPh sb="27" eb="28">
      <t>ヨウ</t>
    </rPh>
    <rPh sb="31" eb="33">
      <t>セッテイ</t>
    </rPh>
    <phoneticPr fontId="2"/>
  </si>
  <si>
    <t>権限の割り振りにより、ページ作成や編集だけできるユーザ、ページ作成や編集はできず承認だけできるユーザ、ページ作成や編集と承認ができるユーザをそれぞれのユーザごとに指定ができること</t>
    <rPh sb="0" eb="2">
      <t>ケンゲン</t>
    </rPh>
    <rPh sb="3" eb="4">
      <t>ワ</t>
    </rPh>
    <rPh sb="5" eb="6">
      <t>フ</t>
    </rPh>
    <rPh sb="14" eb="16">
      <t>サクセイ</t>
    </rPh>
    <rPh sb="17" eb="19">
      <t>ヘンシュウ</t>
    </rPh>
    <rPh sb="31" eb="33">
      <t>サクセイ</t>
    </rPh>
    <rPh sb="34" eb="36">
      <t>ヘンシュウ</t>
    </rPh>
    <rPh sb="40" eb="42">
      <t>ショウニン</t>
    </rPh>
    <rPh sb="54" eb="56">
      <t>サクセイ</t>
    </rPh>
    <rPh sb="57" eb="59">
      <t>ヘンシュウ</t>
    </rPh>
    <rPh sb="60" eb="62">
      <t>ショウニン</t>
    </rPh>
    <rPh sb="81" eb="83">
      <t>シテイ</t>
    </rPh>
    <phoneticPr fontId="2"/>
  </si>
  <si>
    <t>管理者は登録済のユーザ情報をCSVなどでダウンロードできること。また適宜修正を加え（ユーザ情報の追加・変更・削除）、アップロードすることで一括で反映できること</t>
    <rPh sb="0" eb="3">
      <t>カンリシャ</t>
    </rPh>
    <rPh sb="4" eb="6">
      <t>トウロク</t>
    </rPh>
    <rPh sb="6" eb="7">
      <t>ズ</t>
    </rPh>
    <rPh sb="11" eb="13">
      <t>ジョウホウ</t>
    </rPh>
    <rPh sb="34" eb="36">
      <t>テキギ</t>
    </rPh>
    <rPh sb="36" eb="38">
      <t>シュウセイ</t>
    </rPh>
    <rPh sb="39" eb="40">
      <t>クワ</t>
    </rPh>
    <rPh sb="45" eb="47">
      <t>ジョウホウ</t>
    </rPh>
    <rPh sb="48" eb="50">
      <t>ツイカ</t>
    </rPh>
    <rPh sb="51" eb="53">
      <t>ヘンコウ</t>
    </rPh>
    <rPh sb="54" eb="56">
      <t>サクジョ</t>
    </rPh>
    <rPh sb="69" eb="71">
      <t>イッカツ</t>
    </rPh>
    <rPh sb="72" eb="74">
      <t>ハンエイ</t>
    </rPh>
    <phoneticPr fontId="2"/>
  </si>
  <si>
    <t>任意のページに対して行われた作業履歴を、一覧で確認できること</t>
  </si>
  <si>
    <t>ページ単位で更新履歴を保持し、作成者が過去の状態に戻すことが可能なこと</t>
  </si>
  <si>
    <t>ページ下部に表示するお問い合わせ先の情報はシステムで一元管理でき、修正することですべての該当箇所に反映されること</t>
    <rPh sb="18" eb="20">
      <t>ジョウホウ</t>
    </rPh>
    <rPh sb="26" eb="28">
      <t>イチゲン</t>
    </rPh>
    <rPh sb="28" eb="30">
      <t>カンリ</t>
    </rPh>
    <rPh sb="33" eb="35">
      <t>シュウセイ</t>
    </rPh>
    <phoneticPr fontId="2"/>
  </si>
  <si>
    <t>ページ所有者（グループ）の変更を、一括で行うことが可能なこと</t>
    <rPh sb="3" eb="6">
      <t>ショユウシャ</t>
    </rPh>
    <rPh sb="13" eb="15">
      <t>ヘンコウ</t>
    </rPh>
    <rPh sb="17" eb="19">
      <t>イッカツ</t>
    </rPh>
    <rPh sb="20" eb="21">
      <t>オコナ</t>
    </rPh>
    <rPh sb="25" eb="27">
      <t>カノウ</t>
    </rPh>
    <phoneticPr fontId="3"/>
  </si>
  <si>
    <t>ページ所有者（グループ）の変更を、任意の条件（ページタイトル、所有者、公開状態等）で絞り込み、一括で行うことが可能なこと</t>
    <rPh sb="3" eb="5">
      <t>ショユウ</t>
    </rPh>
    <rPh sb="5" eb="6">
      <t>シャ</t>
    </rPh>
    <rPh sb="13" eb="15">
      <t>ヘンコウ</t>
    </rPh>
    <rPh sb="17" eb="19">
      <t>ニンイ</t>
    </rPh>
    <rPh sb="20" eb="22">
      <t>ジョウケン</t>
    </rPh>
    <rPh sb="31" eb="33">
      <t>ショユウ</t>
    </rPh>
    <rPh sb="33" eb="34">
      <t>シャ</t>
    </rPh>
    <rPh sb="35" eb="37">
      <t>コウカイ</t>
    </rPh>
    <rPh sb="37" eb="39">
      <t>ジョウタイ</t>
    </rPh>
    <rPh sb="39" eb="40">
      <t>ナド</t>
    </rPh>
    <rPh sb="42" eb="43">
      <t>シボ</t>
    </rPh>
    <rPh sb="44" eb="45">
      <t>コ</t>
    </rPh>
    <rPh sb="47" eb="49">
      <t>イッカツ</t>
    </rPh>
    <rPh sb="50" eb="51">
      <t>オコナ</t>
    </rPh>
    <rPh sb="55" eb="57">
      <t>カノウ</t>
    </rPh>
    <phoneticPr fontId="3"/>
  </si>
  <si>
    <t>No29、 30は任意の日付を指定して予約できること
例：4月1日に自動的にページ所有者が変更される</t>
    <rPh sb="41" eb="44">
      <t>ショユウシャ</t>
    </rPh>
    <rPh sb="45" eb="47">
      <t>ヘンコウ</t>
    </rPh>
    <phoneticPr fontId="2"/>
  </si>
  <si>
    <t>承認者不要の承認ルートを作成でき、ページ作成するだけで承認済になること（例えば防災関連部署が緊急情報ページ作成時に利用することを想定）</t>
    <rPh sb="0" eb="2">
      <t>ショウニン</t>
    </rPh>
    <rPh sb="2" eb="3">
      <t>シャ</t>
    </rPh>
    <rPh sb="3" eb="5">
      <t>フヨウ</t>
    </rPh>
    <rPh sb="6" eb="8">
      <t>ショウニン</t>
    </rPh>
    <rPh sb="12" eb="14">
      <t>サクセイ</t>
    </rPh>
    <rPh sb="20" eb="22">
      <t>サクセイ</t>
    </rPh>
    <rPh sb="27" eb="29">
      <t>ショウニン</t>
    </rPh>
    <rPh sb="29" eb="30">
      <t>ズ</t>
    </rPh>
    <rPh sb="36" eb="37">
      <t>タト</t>
    </rPh>
    <rPh sb="39" eb="41">
      <t>ボウサイ</t>
    </rPh>
    <rPh sb="41" eb="43">
      <t>カンレン</t>
    </rPh>
    <rPh sb="43" eb="45">
      <t>ブショ</t>
    </rPh>
    <rPh sb="46" eb="48">
      <t>キンキュウ</t>
    </rPh>
    <rPh sb="48" eb="50">
      <t>ジョウホウ</t>
    </rPh>
    <rPh sb="53" eb="55">
      <t>サクセイ</t>
    </rPh>
    <rPh sb="55" eb="56">
      <t>ジ</t>
    </rPh>
    <rPh sb="57" eb="59">
      <t>リヨウ</t>
    </rPh>
    <rPh sb="64" eb="66">
      <t>ソウテイ</t>
    </rPh>
    <phoneticPr fontId="2"/>
  </si>
  <si>
    <t>承認者が不在の時、管理者が代理承認などの手段によってコンテンツを公開することができること</t>
  </si>
  <si>
    <t>通常承認フローで申請中のページに対して、次承認者不在などで承認待ちになっているページを、さらに上位の承認者が承認できること（引き上げ承認）</t>
  </si>
  <si>
    <t>上位の承認者は引き上げ承認の候補ページを一覧で確認でき、一覧から選択することで引き上げ承認ができること</t>
  </si>
  <si>
    <t>申請、承認などの各アクション後に該当者にメール送信できること</t>
  </si>
  <si>
    <t>ワークフロー処理時に、メールを送信するかしないかを都度選択できること</t>
  </si>
  <si>
    <t>作成途中にコンテンツを保存でき、再ログイン後に途中段階から再開できること</t>
  </si>
  <si>
    <t>作成中のページ一覧において、承認者により差し戻しされたページかどうかを判別できること</t>
  </si>
  <si>
    <t>承認依頼中のページを作成者自らがキャンセルし、内容を再編集できること</t>
  </si>
  <si>
    <t>承認者による差し戻しができ、差し戻し時にはコメントを付記できること</t>
  </si>
  <si>
    <t>申請、承認などのアクションごとに、コメント入力を必須にするかどうかをシステムで設定できること</t>
  </si>
  <si>
    <t>内容確認のため、ページのプレビューが可能であること（本ページからのリンク先ページも目視確認ができること）</t>
  </si>
  <si>
    <t>公開済ページの更新時に、変更前と変更後を比較表示でき、変更箇所が着色表示などで明確になることで承認者が変更箇所を手間なく確認できること</t>
    <rPh sb="0" eb="2">
      <t>コウカイ</t>
    </rPh>
    <rPh sb="2" eb="3">
      <t>ズ</t>
    </rPh>
    <rPh sb="7" eb="9">
      <t>コウシン</t>
    </rPh>
    <rPh sb="9" eb="10">
      <t>ジ</t>
    </rPh>
    <rPh sb="12" eb="14">
      <t>ヘンコウ</t>
    </rPh>
    <rPh sb="14" eb="15">
      <t>マエ</t>
    </rPh>
    <rPh sb="16" eb="18">
      <t>ヘンコウ</t>
    </rPh>
    <rPh sb="18" eb="19">
      <t>ゴ</t>
    </rPh>
    <rPh sb="20" eb="22">
      <t>ヒカク</t>
    </rPh>
    <rPh sb="22" eb="24">
      <t>ヒョウジ</t>
    </rPh>
    <rPh sb="27" eb="29">
      <t>ヘンコウ</t>
    </rPh>
    <rPh sb="29" eb="31">
      <t>カショ</t>
    </rPh>
    <rPh sb="32" eb="34">
      <t>チャクショク</t>
    </rPh>
    <rPh sb="34" eb="36">
      <t>ヒョウジ</t>
    </rPh>
    <rPh sb="39" eb="41">
      <t>メイカク</t>
    </rPh>
    <rPh sb="47" eb="50">
      <t>ショウニンシャ</t>
    </rPh>
    <rPh sb="51" eb="53">
      <t>ヘンコウ</t>
    </rPh>
    <rPh sb="53" eb="55">
      <t>カショ</t>
    </rPh>
    <rPh sb="56" eb="58">
      <t>テマ</t>
    </rPh>
    <rPh sb="60" eb="62">
      <t>カクニン</t>
    </rPh>
    <phoneticPr fontId="2"/>
  </si>
  <si>
    <t>承認状況を、ページ作成者が確認できること</t>
  </si>
  <si>
    <t>サイトマップ、パンくずリストを自動生成すること</t>
  </si>
  <si>
    <t>管理者によって許可された範囲で、作成者は自由に階層作成（カテゴリページ作成）できること</t>
    <rPh sb="0" eb="3">
      <t>カンリシャ</t>
    </rPh>
    <rPh sb="7" eb="9">
      <t>キョカ</t>
    </rPh>
    <rPh sb="12" eb="14">
      <t>ハンイ</t>
    </rPh>
    <rPh sb="16" eb="19">
      <t>サクセイシャ</t>
    </rPh>
    <rPh sb="20" eb="22">
      <t>ジユウ</t>
    </rPh>
    <rPh sb="23" eb="25">
      <t>カイソウ</t>
    </rPh>
    <rPh sb="25" eb="27">
      <t>サクセイ</t>
    </rPh>
    <rPh sb="35" eb="37">
      <t>サクセイ</t>
    </rPh>
    <phoneticPr fontId="2"/>
  </si>
  <si>
    <t>カテゴリページに表示されるリンクを分類するために、見出しを自由に追加することができること</t>
    <rPh sb="8" eb="10">
      <t>ヒョウジ</t>
    </rPh>
    <rPh sb="17" eb="19">
      <t>ブンルイ</t>
    </rPh>
    <rPh sb="25" eb="27">
      <t>ミダ</t>
    </rPh>
    <rPh sb="29" eb="31">
      <t>ジユウ</t>
    </rPh>
    <rPh sb="32" eb="34">
      <t>ツイカ</t>
    </rPh>
    <phoneticPr fontId="2"/>
  </si>
  <si>
    <t>カテゴリページに表示されるリンク先ページの概要説明を、リンクの下に表示できること。なお概要説明はリンク先ページで設定できること</t>
    <rPh sb="8" eb="10">
      <t>ヒョウジ</t>
    </rPh>
    <rPh sb="16" eb="17">
      <t>サキ</t>
    </rPh>
    <rPh sb="21" eb="23">
      <t>ガイヨウ</t>
    </rPh>
    <rPh sb="23" eb="25">
      <t>セツメイ</t>
    </rPh>
    <rPh sb="31" eb="32">
      <t>シタ</t>
    </rPh>
    <rPh sb="33" eb="35">
      <t>ヒョウジ</t>
    </rPh>
    <rPh sb="43" eb="45">
      <t>ガイヨウ</t>
    </rPh>
    <rPh sb="45" eb="47">
      <t>セツメイ</t>
    </rPh>
    <rPh sb="51" eb="52">
      <t>サキ</t>
    </rPh>
    <rPh sb="56" eb="58">
      <t>セッテイ</t>
    </rPh>
    <phoneticPr fontId="2"/>
  </si>
  <si>
    <t>ページステータスが公開中になるまで、他グループからの内容の閲覧を制限する機能があること</t>
  </si>
  <si>
    <t>テンプレートの項目は文字だけでなく、プルダウン・ラジオボタンなどが入力項目ごとに設定でき極力作成者の負担を軽減すること</t>
  </si>
  <si>
    <t>テンプレートの項目には｢必須｣を設けることができ、｢必須｣項目については入力されないと登録できない仕様が設定可能なこと
例：イベントテンプレートの日・時間・場所・事前申し込みの有無・費用を必須項目とするなど。</t>
    <rPh sb="29" eb="31">
      <t>コウモク</t>
    </rPh>
    <rPh sb="49" eb="51">
      <t>シヨウ</t>
    </rPh>
    <rPh sb="52" eb="54">
      <t>セッテイ</t>
    </rPh>
    <rPh sb="54" eb="56">
      <t>カノウ</t>
    </rPh>
    <phoneticPr fontId="3"/>
  </si>
  <si>
    <t>画像入力パーツ、添付ファイルパーツ、リンクパーツなど個別にパーツが分かれており、自由に組み合わせてページ作成できること</t>
    <rPh sb="0" eb="2">
      <t>ガゾウ</t>
    </rPh>
    <rPh sb="2" eb="4">
      <t>ニュウリョク</t>
    </rPh>
    <rPh sb="8" eb="10">
      <t>テンプ</t>
    </rPh>
    <rPh sb="26" eb="28">
      <t>コベツ</t>
    </rPh>
    <rPh sb="33" eb="34">
      <t>ワ</t>
    </rPh>
    <rPh sb="40" eb="42">
      <t>ジユウ</t>
    </rPh>
    <rPh sb="43" eb="44">
      <t>ク</t>
    </rPh>
    <rPh sb="45" eb="46">
      <t>ア</t>
    </rPh>
    <rPh sb="52" eb="54">
      <t>サクセイ</t>
    </rPh>
    <phoneticPr fontId="2"/>
  </si>
  <si>
    <t>パーツの追加は、追加したい場所にドラッグ＆ドロップで追加できること</t>
    <rPh sb="4" eb="6">
      <t>ツイカ</t>
    </rPh>
    <rPh sb="8" eb="10">
      <t>ツイカ</t>
    </rPh>
    <rPh sb="13" eb="15">
      <t>バショ</t>
    </rPh>
    <rPh sb="26" eb="28">
      <t>ツイカ</t>
    </rPh>
    <phoneticPr fontId="2"/>
  </si>
  <si>
    <t>追加したパーツの編集、複製、削除、順番変更ができること</t>
    <rPh sb="0" eb="2">
      <t>ツイカ</t>
    </rPh>
    <rPh sb="8" eb="10">
      <t>ヘンシュウ</t>
    </rPh>
    <rPh sb="11" eb="13">
      <t>フクセイ</t>
    </rPh>
    <rPh sb="14" eb="16">
      <t>サクジョ</t>
    </rPh>
    <rPh sb="17" eb="19">
      <t>ジュンバン</t>
    </rPh>
    <rPh sb="19" eb="21">
      <t>ヘンコウ</t>
    </rPh>
    <phoneticPr fontId="2"/>
  </si>
  <si>
    <t>パーツの順番変更は、変更したい場所にドラッグ＆ドロップで実現できること</t>
    <rPh sb="4" eb="6">
      <t>ジュンバン</t>
    </rPh>
    <rPh sb="6" eb="8">
      <t>ヘンコウ</t>
    </rPh>
    <rPh sb="10" eb="12">
      <t>ヘンコウ</t>
    </rPh>
    <rPh sb="15" eb="17">
      <t>バショ</t>
    </rPh>
    <rPh sb="28" eb="30">
      <t>ジツゲン</t>
    </rPh>
    <phoneticPr fontId="2"/>
  </si>
  <si>
    <t>検索結果一覧では上記項目を選んで、その項目でソートができること</t>
    <rPh sb="8" eb="10">
      <t>ジョウキ</t>
    </rPh>
    <rPh sb="10" eb="12">
      <t>コウモク</t>
    </rPh>
    <rPh sb="13" eb="14">
      <t>エラ</t>
    </rPh>
    <rPh sb="19" eb="21">
      <t>コウモク</t>
    </rPh>
    <phoneticPr fontId="2"/>
  </si>
  <si>
    <t>検索結果一覧に表示する項目を、CMS利用者ごとに表示・非表示の設定ができること</t>
    <rPh sb="0" eb="2">
      <t>ケンサク</t>
    </rPh>
    <rPh sb="2" eb="4">
      <t>ケッカ</t>
    </rPh>
    <rPh sb="4" eb="6">
      <t>イチラン</t>
    </rPh>
    <rPh sb="7" eb="9">
      <t>ヒョウジ</t>
    </rPh>
    <rPh sb="11" eb="13">
      <t>コウモク</t>
    </rPh>
    <rPh sb="18" eb="21">
      <t>リヨウシャ</t>
    </rPh>
    <rPh sb="24" eb="26">
      <t>ヒョウジ</t>
    </rPh>
    <rPh sb="27" eb="30">
      <t>ヒヒョウジ</t>
    </rPh>
    <rPh sb="31" eb="33">
      <t>セッテイ</t>
    </rPh>
    <phoneticPr fontId="2"/>
  </si>
  <si>
    <t>管理者は検索結果一覧に表示されている情報（ページタイトル、階層構造、公開状態等）をCSVなどでダウンロードできること</t>
    <rPh sb="0" eb="3">
      <t>カンリシャ</t>
    </rPh>
    <rPh sb="11" eb="13">
      <t>ヒョウジ</t>
    </rPh>
    <rPh sb="18" eb="20">
      <t>ジョウホウ</t>
    </rPh>
    <rPh sb="29" eb="31">
      <t>カイソウ</t>
    </rPh>
    <rPh sb="31" eb="33">
      <t>コウゾウ</t>
    </rPh>
    <rPh sb="34" eb="36">
      <t>コウカイ</t>
    </rPh>
    <rPh sb="36" eb="38">
      <t>ジョウタイ</t>
    </rPh>
    <rPh sb="38" eb="39">
      <t>ナド</t>
    </rPh>
    <phoneticPr fontId="3"/>
  </si>
  <si>
    <t>ページデザインはスタイルシートで管理され、作成者がデザインを意識することなくページ作成ができること</t>
    <rPh sb="16" eb="18">
      <t>カンリ</t>
    </rPh>
    <rPh sb="21" eb="24">
      <t>サクセイシャ</t>
    </rPh>
    <rPh sb="30" eb="32">
      <t>イシキ</t>
    </rPh>
    <rPh sb="41" eb="43">
      <t>サクセイ</t>
    </rPh>
    <phoneticPr fontId="2"/>
  </si>
  <si>
    <t>入力画面で、必須項目が未記入であった場合、警告が表示されること</t>
  </si>
  <si>
    <t>イベントなどの日にち等の入力はカレンダーから選択するほか、直接入力することもできること</t>
  </si>
  <si>
    <t>既定項目については、プルダウンやチェックボックス等で選択できること</t>
    <rPh sb="0" eb="2">
      <t>キテイ</t>
    </rPh>
    <rPh sb="2" eb="4">
      <t>コウモク</t>
    </rPh>
    <rPh sb="24" eb="25">
      <t>ナド</t>
    </rPh>
    <rPh sb="26" eb="28">
      <t>センタク</t>
    </rPh>
    <phoneticPr fontId="2"/>
  </si>
  <si>
    <t>HTMLの知識がない職員でも、簡単な操作で表が作成できること。また、エクセルで作成した表をコピーしてCMS上で貼り付けて表が作成できること</t>
    <rPh sb="39" eb="41">
      <t>サクセイ</t>
    </rPh>
    <rPh sb="43" eb="44">
      <t>ヒョウ</t>
    </rPh>
    <rPh sb="53" eb="54">
      <t>ジョウ</t>
    </rPh>
    <rPh sb="55" eb="56">
      <t>ハ</t>
    </rPh>
    <rPh sb="57" eb="58">
      <t>ツ</t>
    </rPh>
    <rPh sb="60" eb="61">
      <t>ヒョウ</t>
    </rPh>
    <rPh sb="62" eb="64">
      <t>サクセイ</t>
    </rPh>
    <phoneticPr fontId="2"/>
  </si>
  <si>
    <t>エクセルから作成した表について、CMS上で行・列の追加削除等編集できること</t>
    <rPh sb="6" eb="8">
      <t>サクセイ</t>
    </rPh>
    <rPh sb="10" eb="11">
      <t>ヒョウ</t>
    </rPh>
    <rPh sb="19" eb="20">
      <t>ジョウ</t>
    </rPh>
    <rPh sb="21" eb="22">
      <t>ギョウ</t>
    </rPh>
    <rPh sb="23" eb="24">
      <t>レツ</t>
    </rPh>
    <rPh sb="25" eb="27">
      <t>ツイカ</t>
    </rPh>
    <rPh sb="27" eb="29">
      <t>サクジョ</t>
    </rPh>
    <rPh sb="29" eb="30">
      <t>ナド</t>
    </rPh>
    <rPh sb="30" eb="32">
      <t>ヘンシュウ</t>
    </rPh>
    <phoneticPr fontId="2"/>
  </si>
  <si>
    <t>ホームページの横幅を超える表をエクセルから貼り付けた際、ホームページの横幅に自動的に収まること</t>
    <rPh sb="7" eb="9">
      <t>ヨコハバ</t>
    </rPh>
    <rPh sb="10" eb="11">
      <t>コ</t>
    </rPh>
    <rPh sb="13" eb="14">
      <t>ヒョウ</t>
    </rPh>
    <rPh sb="21" eb="22">
      <t>ハ</t>
    </rPh>
    <rPh sb="23" eb="24">
      <t>ツ</t>
    </rPh>
    <rPh sb="26" eb="27">
      <t>サイ</t>
    </rPh>
    <rPh sb="35" eb="37">
      <t>ヨコハバ</t>
    </rPh>
    <rPh sb="38" eb="41">
      <t>ジドウテキ</t>
    </rPh>
    <rPh sb="42" eb="43">
      <t>オサ</t>
    </rPh>
    <phoneticPr fontId="2"/>
  </si>
  <si>
    <t>公開前のコンテンツを公開時と同じ状態でサイト全体をプレビュー表示できること。また、プレビュー画面からリンクをクリックすることでリンク先に遷移できること</t>
    <rPh sb="0" eb="2">
      <t>コウカイ</t>
    </rPh>
    <rPh sb="2" eb="3">
      <t>マエ</t>
    </rPh>
    <rPh sb="10" eb="12">
      <t>コウカイ</t>
    </rPh>
    <rPh sb="12" eb="13">
      <t>ドキ</t>
    </rPh>
    <rPh sb="14" eb="15">
      <t>オナ</t>
    </rPh>
    <rPh sb="16" eb="18">
      <t>ジョウタイ</t>
    </rPh>
    <rPh sb="22" eb="24">
      <t>ゼンタイ</t>
    </rPh>
    <rPh sb="30" eb="32">
      <t>ヒョウジ</t>
    </rPh>
    <rPh sb="46" eb="48">
      <t>ガメン</t>
    </rPh>
    <rPh sb="66" eb="67">
      <t>サキ</t>
    </rPh>
    <rPh sb="68" eb="70">
      <t>センイ</t>
    </rPh>
    <phoneticPr fontId="2"/>
  </si>
  <si>
    <t>CMS内で、公開イメージの箇所のみを印刷可能であること（印刷時、CMS操作画面が印刷されないこと）</t>
    <rPh sb="3" eb="4">
      <t>ナイ</t>
    </rPh>
    <rPh sb="6" eb="8">
      <t>コウカイ</t>
    </rPh>
    <rPh sb="13" eb="15">
      <t>カショ</t>
    </rPh>
    <rPh sb="28" eb="30">
      <t>インサツ</t>
    </rPh>
    <rPh sb="30" eb="31">
      <t>ジ</t>
    </rPh>
    <rPh sb="35" eb="37">
      <t>ソウサ</t>
    </rPh>
    <rPh sb="37" eb="39">
      <t>ガメン</t>
    </rPh>
    <rPh sb="40" eb="42">
      <t>インサツ</t>
    </rPh>
    <phoneticPr fontId="2"/>
  </si>
  <si>
    <t>コンテンツをコピーし、編集するなど、転用が可能であること</t>
  </si>
  <si>
    <t>ゴミ箱機能を備え、削除を行っても決められた期間、完全削除されないこと</t>
  </si>
  <si>
    <t>使用が好まれない単語を含んでしまった場合、管理者が用意する辞書を元に変換する機能があること（例：「子供」→「子ども」）</t>
  </si>
  <si>
    <t>自動変換する単語辞書と、使用に関して注意喚起する単語辞書を分けて登録できること</t>
    <rPh sb="0" eb="2">
      <t>ジドウ</t>
    </rPh>
    <rPh sb="2" eb="4">
      <t>ヘンカン</t>
    </rPh>
    <rPh sb="8" eb="10">
      <t>ジショ</t>
    </rPh>
    <rPh sb="12" eb="14">
      <t>シヨウ</t>
    </rPh>
    <rPh sb="15" eb="16">
      <t>カン</t>
    </rPh>
    <rPh sb="18" eb="20">
      <t>チュウイ</t>
    </rPh>
    <rPh sb="20" eb="22">
      <t>カンキ</t>
    </rPh>
    <rPh sb="24" eb="26">
      <t>タンゴ</t>
    </rPh>
    <rPh sb="26" eb="28">
      <t>ジショ</t>
    </rPh>
    <rPh sb="29" eb="30">
      <t>ワ</t>
    </rPh>
    <rPh sb="32" eb="34">
      <t>トウロク</t>
    </rPh>
    <phoneticPr fontId="3"/>
  </si>
  <si>
    <t>上記について、運用開始後でも管理者がメンテナンス（追加・変更・削除）できること</t>
    <rPh sb="0" eb="2">
      <t>ジョウキ</t>
    </rPh>
    <rPh sb="7" eb="9">
      <t>ウンヨウ</t>
    </rPh>
    <rPh sb="9" eb="12">
      <t>カイシゴ</t>
    </rPh>
    <rPh sb="14" eb="17">
      <t>カンリシャ</t>
    </rPh>
    <rPh sb="25" eb="27">
      <t>ツイカ</t>
    </rPh>
    <rPh sb="28" eb="30">
      <t>ヘンコウ</t>
    </rPh>
    <rPh sb="31" eb="33">
      <t>サクジョ</t>
    </rPh>
    <phoneticPr fontId="2"/>
  </si>
  <si>
    <t>HTML言語を意識することなく、表の見出しやキャプションの設定を簡単に設定できること</t>
    <rPh sb="16" eb="17">
      <t>ヒョウ</t>
    </rPh>
    <rPh sb="18" eb="20">
      <t>ミダ</t>
    </rPh>
    <rPh sb="29" eb="31">
      <t>セッテイ</t>
    </rPh>
    <rPh sb="32" eb="34">
      <t>カンタン</t>
    </rPh>
    <rPh sb="35" eb="37">
      <t>セッテイ</t>
    </rPh>
    <phoneticPr fontId="2"/>
  </si>
  <si>
    <t>表の幅はピクセル指定等固定長ではなく、パーセント指定のみ設定できること</t>
    <rPh sb="0" eb="1">
      <t>ヒョウ</t>
    </rPh>
    <rPh sb="2" eb="3">
      <t>ハバ</t>
    </rPh>
    <rPh sb="8" eb="10">
      <t>シテイ</t>
    </rPh>
    <rPh sb="10" eb="11">
      <t>ナド</t>
    </rPh>
    <rPh sb="11" eb="14">
      <t>コテイチョウ</t>
    </rPh>
    <rPh sb="24" eb="26">
      <t>シテイ</t>
    </rPh>
    <rPh sb="28" eb="30">
      <t>セッテイ</t>
    </rPh>
    <phoneticPr fontId="2"/>
  </si>
  <si>
    <t>Microsoft Word・ExcelからCtrl+C→Ctrl+Vの操作でテキストをコピーアンドペーストした場合でも、自動的に不要なタグを削除できる機能を有すること</t>
  </si>
  <si>
    <t>機種依存文字を自動置き換え、もしくは警告表示可能であること</t>
    <rPh sb="0" eb="2">
      <t>キシュ</t>
    </rPh>
    <rPh sb="2" eb="4">
      <t>イゾン</t>
    </rPh>
    <rPh sb="4" eb="6">
      <t>モジ</t>
    </rPh>
    <rPh sb="7" eb="9">
      <t>ジドウ</t>
    </rPh>
    <rPh sb="9" eb="10">
      <t>オ</t>
    </rPh>
    <rPh sb="11" eb="12">
      <t>カ</t>
    </rPh>
    <rPh sb="18" eb="20">
      <t>ケイコク</t>
    </rPh>
    <rPh sb="20" eb="22">
      <t>ヒョウジ</t>
    </rPh>
    <rPh sb="22" eb="24">
      <t>カノウ</t>
    </rPh>
    <phoneticPr fontId="2"/>
  </si>
  <si>
    <t>機種依存文字及び置き換え文字について、自治体ホームページで一般的な内容により提案及び初期設定すること</t>
    <rPh sb="0" eb="2">
      <t>キシュ</t>
    </rPh>
    <rPh sb="2" eb="4">
      <t>イゾン</t>
    </rPh>
    <rPh sb="4" eb="6">
      <t>モジ</t>
    </rPh>
    <rPh sb="6" eb="7">
      <t>オヨ</t>
    </rPh>
    <rPh sb="8" eb="9">
      <t>オ</t>
    </rPh>
    <rPh sb="10" eb="11">
      <t>カ</t>
    </rPh>
    <rPh sb="12" eb="14">
      <t>モジ</t>
    </rPh>
    <rPh sb="19" eb="22">
      <t>ジチタイ</t>
    </rPh>
    <rPh sb="29" eb="32">
      <t>イッパンテキ</t>
    </rPh>
    <rPh sb="33" eb="35">
      <t>ナイヨウ</t>
    </rPh>
    <rPh sb="38" eb="40">
      <t>テイアン</t>
    </rPh>
    <rPh sb="40" eb="41">
      <t>オヨ</t>
    </rPh>
    <rPh sb="42" eb="44">
      <t>ショキ</t>
    </rPh>
    <rPh sb="44" eb="46">
      <t>セッテイ</t>
    </rPh>
    <phoneticPr fontId="2"/>
  </si>
  <si>
    <t>機種依存文字及び置き換え文字について、運用開始後でも管理者がメンテナンス（追加・変更・削除）できること</t>
    <rPh sb="0" eb="2">
      <t>キシュ</t>
    </rPh>
    <rPh sb="2" eb="4">
      <t>イゾン</t>
    </rPh>
    <rPh sb="4" eb="6">
      <t>モジ</t>
    </rPh>
    <rPh sb="6" eb="7">
      <t>オヨ</t>
    </rPh>
    <rPh sb="8" eb="9">
      <t>オ</t>
    </rPh>
    <rPh sb="10" eb="11">
      <t>カ</t>
    </rPh>
    <rPh sb="12" eb="14">
      <t>モジ</t>
    </rPh>
    <rPh sb="19" eb="21">
      <t>ウンヨウ</t>
    </rPh>
    <rPh sb="21" eb="24">
      <t>カイシゴ</t>
    </rPh>
    <rPh sb="26" eb="29">
      <t>カンリシャ</t>
    </rPh>
    <rPh sb="37" eb="39">
      <t>ツイカ</t>
    </rPh>
    <rPh sb="40" eb="42">
      <t>ヘンコウ</t>
    </rPh>
    <rPh sb="43" eb="45">
      <t>サクジョ</t>
    </rPh>
    <phoneticPr fontId="2"/>
  </si>
  <si>
    <t>アクセシビリティチェックは、チェックボタンのクリック等1回の操作で集約してエラー及び警告一覧が表示されること</t>
    <rPh sb="26" eb="27">
      <t>ナド</t>
    </rPh>
    <rPh sb="28" eb="29">
      <t>カイ</t>
    </rPh>
    <rPh sb="30" eb="32">
      <t>ソウサ</t>
    </rPh>
    <rPh sb="33" eb="35">
      <t>シュウヤク</t>
    </rPh>
    <rPh sb="40" eb="41">
      <t>オヨ</t>
    </rPh>
    <rPh sb="42" eb="44">
      <t>ケイコク</t>
    </rPh>
    <rPh sb="44" eb="46">
      <t>イチラン</t>
    </rPh>
    <rPh sb="47" eb="49">
      <t>ヒョウジ</t>
    </rPh>
    <phoneticPr fontId="2"/>
  </si>
  <si>
    <t>公開期間が終了したHTMLや使用した関連ファイル等は、Webサーバから自動的に削除されること</t>
  </si>
  <si>
    <t>公開期間が終了したページは、CMSサーバには非公開状態として保存され再利用できること</t>
    <rPh sb="22" eb="25">
      <t>ヒコウカイ</t>
    </rPh>
    <rPh sb="25" eb="27">
      <t>ジョウタイ</t>
    </rPh>
    <phoneticPr fontId="2"/>
  </si>
  <si>
    <t>CMS上のページを削除した場合、ページ内で利用されている画像や添付ファイルも個別で削除することなく自動的に削除されること（ただし、他のページで共有利用している画像や添付ファイルは除く）</t>
    <rPh sb="3" eb="4">
      <t>ジョウ</t>
    </rPh>
    <rPh sb="9" eb="11">
      <t>サクジョ</t>
    </rPh>
    <rPh sb="13" eb="15">
      <t>バアイ</t>
    </rPh>
    <rPh sb="19" eb="20">
      <t>ナイ</t>
    </rPh>
    <rPh sb="21" eb="23">
      <t>リヨウ</t>
    </rPh>
    <rPh sb="28" eb="30">
      <t>ガゾウ</t>
    </rPh>
    <rPh sb="31" eb="33">
      <t>テンプ</t>
    </rPh>
    <rPh sb="38" eb="40">
      <t>コベツ</t>
    </rPh>
    <rPh sb="41" eb="43">
      <t>サクジョ</t>
    </rPh>
    <rPh sb="49" eb="52">
      <t>ジドウテキ</t>
    </rPh>
    <rPh sb="53" eb="55">
      <t>サクジョ</t>
    </rPh>
    <rPh sb="65" eb="66">
      <t>タ</t>
    </rPh>
    <rPh sb="71" eb="73">
      <t>キョウユウ</t>
    </rPh>
    <rPh sb="73" eb="75">
      <t>リヨウ</t>
    </rPh>
    <rPh sb="79" eb="81">
      <t>ガゾウ</t>
    </rPh>
    <rPh sb="82" eb="84">
      <t>テンプ</t>
    </rPh>
    <rPh sb="89" eb="90">
      <t>ノゾ</t>
    </rPh>
    <phoneticPr fontId="2"/>
  </si>
  <si>
    <t>公開されていないページをリンク設定ができるが、そのリンク先ページが公開されるまでは、リンクが表示されないこと</t>
    <rPh sb="0" eb="2">
      <t>コウカイ</t>
    </rPh>
    <rPh sb="15" eb="17">
      <t>セッテイ</t>
    </rPh>
    <rPh sb="28" eb="29">
      <t>サキ</t>
    </rPh>
    <rPh sb="33" eb="35">
      <t>コウカイ</t>
    </rPh>
    <rPh sb="46" eb="48">
      <t>ヒョウジ</t>
    </rPh>
    <phoneticPr fontId="3"/>
  </si>
  <si>
    <t>リンク先が公開された場合、自動的にリンクが表示されること</t>
  </si>
  <si>
    <t>管理者は一部ユーザに対して、コンテンツを即時公開する権限を付与可能であること。権限を付与されたユーザは、自身に権限のあるページのみ即時公開できること</t>
    <rPh sb="0" eb="3">
      <t>カンリシャ</t>
    </rPh>
    <rPh sb="10" eb="11">
      <t>タイ</t>
    </rPh>
    <rPh sb="20" eb="22">
      <t>ソクジ</t>
    </rPh>
    <rPh sb="22" eb="24">
      <t>コウカイ</t>
    </rPh>
    <rPh sb="26" eb="28">
      <t>ケンゲン</t>
    </rPh>
    <rPh sb="29" eb="31">
      <t>フヨ</t>
    </rPh>
    <rPh sb="39" eb="41">
      <t>ケンゲン</t>
    </rPh>
    <rPh sb="42" eb="44">
      <t>フヨ</t>
    </rPh>
    <rPh sb="52" eb="54">
      <t>ジシン</t>
    </rPh>
    <rPh sb="55" eb="57">
      <t>ケンゲン</t>
    </rPh>
    <rPh sb="65" eb="67">
      <t>ソクジ</t>
    </rPh>
    <rPh sb="67" eb="69">
      <t>コウカイ</t>
    </rPh>
    <phoneticPr fontId="3"/>
  </si>
  <si>
    <t>任意のページを、日時指定して公開できること</t>
    <rPh sb="0" eb="2">
      <t>ニンイ</t>
    </rPh>
    <rPh sb="8" eb="10">
      <t>ニチジ</t>
    </rPh>
    <rPh sb="10" eb="12">
      <t>シテイ</t>
    </rPh>
    <rPh sb="14" eb="16">
      <t>コウカイ</t>
    </rPh>
    <phoneticPr fontId="3"/>
  </si>
  <si>
    <t>即時公開をした際は、更新に関連するページのみ生成が行われること。また、ページの登録から5分以内に公開できること</t>
    <rPh sb="0" eb="2">
      <t>ソクジ</t>
    </rPh>
    <rPh sb="2" eb="4">
      <t>コウカイ</t>
    </rPh>
    <phoneticPr fontId="3"/>
  </si>
  <si>
    <t>公開中のコンテンツを修正し、上書きの日時を指定する機能があること
例：2月1日に公開中ページを修正し、修正した内容を3月1日に公開（2月中は元の内容で公開）</t>
    <rPh sb="0" eb="3">
      <t>コウカイチュウ</t>
    </rPh>
    <rPh sb="10" eb="12">
      <t>シュウセイ</t>
    </rPh>
    <rPh sb="14" eb="16">
      <t>ウワガ</t>
    </rPh>
    <rPh sb="18" eb="20">
      <t>ニチジ</t>
    </rPh>
    <rPh sb="21" eb="23">
      <t>シテイ</t>
    </rPh>
    <rPh sb="25" eb="27">
      <t>キノウ</t>
    </rPh>
    <rPh sb="33" eb="34">
      <t>レイ</t>
    </rPh>
    <rPh sb="36" eb="37">
      <t>ガツ</t>
    </rPh>
    <rPh sb="38" eb="39">
      <t>ニチ</t>
    </rPh>
    <rPh sb="40" eb="43">
      <t>コウカイチュウ</t>
    </rPh>
    <rPh sb="47" eb="49">
      <t>シュウセイ</t>
    </rPh>
    <rPh sb="51" eb="53">
      <t>シュウセイ</t>
    </rPh>
    <rPh sb="55" eb="57">
      <t>ナイヨウ</t>
    </rPh>
    <rPh sb="59" eb="60">
      <t>ガツ</t>
    </rPh>
    <rPh sb="61" eb="62">
      <t>ニチ</t>
    </rPh>
    <rPh sb="63" eb="65">
      <t>コウカイ</t>
    </rPh>
    <rPh sb="67" eb="69">
      <t>ガツチュウ</t>
    </rPh>
    <rPh sb="70" eb="71">
      <t>モト</t>
    </rPh>
    <rPh sb="72" eb="74">
      <t>ナイヨウ</t>
    </rPh>
    <rPh sb="75" eb="77">
      <t>コウカイ</t>
    </rPh>
    <phoneticPr fontId="3"/>
  </si>
  <si>
    <t>画像を簡単な操作で配置できること。また、同一ページ内に掲載数の制限なく複数配置できること</t>
    <rPh sb="3" eb="5">
      <t>カンタン</t>
    </rPh>
    <rPh sb="6" eb="8">
      <t>ソウサ</t>
    </rPh>
    <phoneticPr fontId="2"/>
  </si>
  <si>
    <t>英数字以外のファイル名を登録できない、または警告すること</t>
  </si>
  <si>
    <t>画像ファイルを削除する際には、他ページで利用されている画像の場合には削除は行えず、警告が出ること</t>
    <rPh sb="37" eb="38">
      <t>オコナ</t>
    </rPh>
    <phoneticPr fontId="2"/>
  </si>
  <si>
    <t>定められた大きさ以上の画像を登録する場合、自動リサイズされること</t>
  </si>
  <si>
    <t>登録できる画像のファイル種別（JPEG、GIF、PNGのみ等）を制限できること</t>
  </si>
  <si>
    <t>HTMLソースを編集することなく、簡易的な操作によってページ内に動画・音声ファイル添付できること</t>
    <rPh sb="41" eb="43">
      <t>テンプ</t>
    </rPh>
    <phoneticPr fontId="2"/>
  </si>
  <si>
    <t>動画用テンプレート等を使用し、動画閲覧用ページが作成可能であること</t>
    <rPh sb="0" eb="2">
      <t>ドウガ</t>
    </rPh>
    <rPh sb="2" eb="3">
      <t>ヨウ</t>
    </rPh>
    <phoneticPr fontId="2"/>
  </si>
  <si>
    <t>イベントカレンダーを分類（例：施設、対象者等）で絞り込んで表示できること</t>
    <rPh sb="10" eb="12">
      <t>ブンルイ</t>
    </rPh>
    <rPh sb="13" eb="14">
      <t>レイ</t>
    </rPh>
    <rPh sb="15" eb="17">
      <t>シセツ</t>
    </rPh>
    <rPh sb="18" eb="21">
      <t>タイショウシャ</t>
    </rPh>
    <rPh sb="21" eb="22">
      <t>ナド</t>
    </rPh>
    <rPh sb="24" eb="25">
      <t>シボ</t>
    </rPh>
    <rPh sb="26" eb="27">
      <t>コ</t>
    </rPh>
    <rPh sb="29" eb="31">
      <t>ヒョウジ</t>
    </rPh>
    <phoneticPr fontId="2"/>
  </si>
  <si>
    <t>イベント開催日は複数日指定や期間指定ができ、イベントカレンダーに自動的に反映されること</t>
    <rPh sb="4" eb="7">
      <t>カイサイビ</t>
    </rPh>
    <rPh sb="8" eb="10">
      <t>フクスウ</t>
    </rPh>
    <rPh sb="10" eb="11">
      <t>ビ</t>
    </rPh>
    <rPh sb="11" eb="13">
      <t>シテイ</t>
    </rPh>
    <rPh sb="14" eb="16">
      <t>キカン</t>
    </rPh>
    <rPh sb="16" eb="18">
      <t>シテイ</t>
    </rPh>
    <rPh sb="32" eb="35">
      <t>ジドウテキ</t>
    </rPh>
    <rPh sb="36" eb="38">
      <t>ハンエイ</t>
    </rPh>
    <phoneticPr fontId="2"/>
  </si>
  <si>
    <t>イベントの申込締切日を入力することで、イベントカレンダーに締切間近のイベントとして自動的に表示できること</t>
    <rPh sb="5" eb="7">
      <t>モウシコミ</t>
    </rPh>
    <rPh sb="7" eb="10">
      <t>シメキリビ</t>
    </rPh>
    <rPh sb="11" eb="13">
      <t>ニュウリョク</t>
    </rPh>
    <rPh sb="29" eb="31">
      <t>シメキリ</t>
    </rPh>
    <rPh sb="31" eb="33">
      <t>マヂカ</t>
    </rPh>
    <rPh sb="41" eb="44">
      <t>ジドウテキ</t>
    </rPh>
    <rPh sb="45" eb="47">
      <t>ヒョウジ</t>
    </rPh>
    <phoneticPr fontId="2"/>
  </si>
  <si>
    <t>イベントの募集締切設定をすることで、イベントカレンダーに募集終了として表示できること</t>
    <rPh sb="5" eb="7">
      <t>ボシュウ</t>
    </rPh>
    <rPh sb="7" eb="9">
      <t>シメキリ</t>
    </rPh>
    <rPh sb="9" eb="11">
      <t>セッテイ</t>
    </rPh>
    <rPh sb="28" eb="30">
      <t>ボシュウ</t>
    </rPh>
    <rPh sb="30" eb="32">
      <t>シュウリョウ</t>
    </rPh>
    <rPh sb="35" eb="37">
      <t>ヒョウジ</t>
    </rPh>
    <phoneticPr fontId="2"/>
  </si>
  <si>
    <t>内部リンクはサイトツリーから選択するなど、アドレス入力やファイル名指定の必要がなく設定できること</t>
  </si>
  <si>
    <t>ページ公開時にリンク先が作成中・承認中である場合にはリンクが表示されないこと。またリンク先が非公開になった場合、リンクが自動消去されること</t>
  </si>
  <si>
    <t>内部リンクはシステムが自動的に管理し、リンク先ページが非公開時、ページ削除時、カテゴリ移動時にリンク切れを発生させないこと</t>
    <rPh sb="22" eb="23">
      <t>サキ</t>
    </rPh>
    <rPh sb="27" eb="30">
      <t>ヒコウカイ</t>
    </rPh>
    <rPh sb="30" eb="31">
      <t>ジ</t>
    </rPh>
    <rPh sb="35" eb="37">
      <t>サクジョ</t>
    </rPh>
    <rPh sb="37" eb="38">
      <t>ジ</t>
    </rPh>
    <rPh sb="43" eb="45">
      <t>イドウ</t>
    </rPh>
    <rPh sb="45" eb="46">
      <t>ジ</t>
    </rPh>
    <phoneticPr fontId="2"/>
  </si>
  <si>
    <t>外部リンクチェックを自動で行い、リンク切れがあった場合は一覧が管理者にメールされること</t>
  </si>
  <si>
    <t>外部へリンクされる場合、（外部リンク）などの文言が自動的に設定されること</t>
  </si>
  <si>
    <t>添付ファイルを掲載する際は、ファイルの種類（アイコン)とファイル容量が自動的に表示されること</t>
  </si>
  <si>
    <t>ページにPDF等の各種ファイル（Word、Excel、PDFは必須）が添付できること</t>
  </si>
  <si>
    <t>添付ファイルをCMSに一括でアップロードできること
例：zipファイルでアップロードすれば、自動的に展開</t>
  </si>
  <si>
    <t>添付ファイルの閲覧にソフトが必要な場合には、自動的に閲覧方法とダウンロード先が表示されること</t>
  </si>
  <si>
    <t>添付ファイルを削除する際には、他ページで利用されているファイルの場合には削除は行えず、警告が出ること</t>
    <rPh sb="32" eb="34">
      <t>バアイ</t>
    </rPh>
    <phoneticPr fontId="2"/>
  </si>
  <si>
    <t>問い合わせフォームには、返信が必要または不要の選択ができ、返信が必要な場合はメールアドレスの入力を必須にできること</t>
  </si>
  <si>
    <t>問い合わせフォームで、入力項目に合わせて入力可能な文字以外が入力された場合、エラーとできること（例：電話番号入力欄は数字のみ入力等）</t>
    <rPh sb="11" eb="13">
      <t>ニュウリョク</t>
    </rPh>
    <rPh sb="13" eb="15">
      <t>コウモク</t>
    </rPh>
    <rPh sb="16" eb="17">
      <t>ア</t>
    </rPh>
    <rPh sb="20" eb="22">
      <t>ニュウリョク</t>
    </rPh>
    <rPh sb="22" eb="24">
      <t>カノウ</t>
    </rPh>
    <rPh sb="25" eb="27">
      <t>モジ</t>
    </rPh>
    <rPh sb="27" eb="29">
      <t>イガイ</t>
    </rPh>
    <rPh sb="30" eb="32">
      <t>ニュウリョク</t>
    </rPh>
    <rPh sb="35" eb="37">
      <t>バアイ</t>
    </rPh>
    <rPh sb="48" eb="49">
      <t>レイ</t>
    </rPh>
    <rPh sb="50" eb="52">
      <t>デンワ</t>
    </rPh>
    <rPh sb="52" eb="54">
      <t>バンゴウ</t>
    </rPh>
    <rPh sb="54" eb="56">
      <t>ニュウリョク</t>
    </rPh>
    <rPh sb="56" eb="57">
      <t>ラン</t>
    </rPh>
    <rPh sb="58" eb="60">
      <t>スウジ</t>
    </rPh>
    <rPh sb="62" eb="64">
      <t>ニュウリョク</t>
    </rPh>
    <rPh sb="64" eb="65">
      <t>ナド</t>
    </rPh>
    <phoneticPr fontId="2"/>
  </si>
  <si>
    <t>問い合わせフォームで、入力エラーがあった場合に、閲覧者に対してエラー理由をテキストで表示できること</t>
  </si>
  <si>
    <t>問い合わせ内容は、該当する担当者のみセキュリティを保った状態で取得できること</t>
    <rPh sb="0" eb="1">
      <t>ト</t>
    </rPh>
    <rPh sb="2" eb="3">
      <t>ア</t>
    </rPh>
    <rPh sb="5" eb="7">
      <t>ナイヨウ</t>
    </rPh>
    <rPh sb="9" eb="11">
      <t>ガイトウ</t>
    </rPh>
    <rPh sb="13" eb="16">
      <t>タントウシャ</t>
    </rPh>
    <rPh sb="25" eb="26">
      <t>タモ</t>
    </rPh>
    <rPh sb="28" eb="30">
      <t>ジョウタイ</t>
    </rPh>
    <rPh sb="31" eb="33">
      <t>シュトク</t>
    </rPh>
    <phoneticPr fontId="2"/>
  </si>
  <si>
    <t>利用者への受付完了メールの本文内に記載できる項目を任意に指定できること　例)件名はメールに記載するが、内容・名前・メールアドレスなどは記載しないというような選択ができる機能</t>
  </si>
  <si>
    <t>入力フォームへのアクセスは、ページ内に貼られているリンクからしか許可されない設定（リファラ制限）が可能であること　例1)URLをブラウザに直打ちした場合はアクセスできない。例2)他サイトに許可なく掲載されたリンクからはアクセスできない。</t>
  </si>
  <si>
    <t>チェックボックス、ラジオボタン、リストボックス、テキストボックス等を設定できること</t>
    <rPh sb="32" eb="33">
      <t>トウ</t>
    </rPh>
    <rPh sb="34" eb="36">
      <t>セッテイ</t>
    </rPh>
    <phoneticPr fontId="4"/>
  </si>
  <si>
    <t>入力フォームで必須項目、文字数制限の指定ができること</t>
    <rPh sb="0" eb="2">
      <t>ニュウリョク</t>
    </rPh>
    <rPh sb="7" eb="9">
      <t>ヒッス</t>
    </rPh>
    <rPh sb="9" eb="11">
      <t>コウモク</t>
    </rPh>
    <rPh sb="12" eb="15">
      <t>モジスウ</t>
    </rPh>
    <rPh sb="15" eb="17">
      <t>セイゲン</t>
    </rPh>
    <rPh sb="18" eb="20">
      <t>シテイ</t>
    </rPh>
    <phoneticPr fontId="4"/>
  </si>
  <si>
    <t>特定の利用者に対してのみフォームを利用できる設定が可能であること　例)ID/PASSが配布されたモニター回答者にのみ、アンケートへの回答を許可することができる</t>
  </si>
  <si>
    <t>アンケート集計結果を、システム内でグラフ化表示できること</t>
  </si>
  <si>
    <t>アンケート結果を、システム内でクロス集計できること</t>
  </si>
  <si>
    <t>フォームへの入力があった場合、担当課（担当係）への受付お知らせメール及び、利用者への受付完了メールが自動送信されること</t>
  </si>
  <si>
    <t>外部API（GoogleMapsなど）を利用した地図機能を、緯度・経度情報の入力等HTMLソースを修正することなく容易な作業で表示・利用できること</t>
    <rPh sb="49" eb="51">
      <t>シュウセイ</t>
    </rPh>
    <rPh sb="57" eb="59">
      <t>ヨウイ</t>
    </rPh>
    <phoneticPr fontId="3"/>
  </si>
  <si>
    <t>地図の縮尺や表示サイズ変更、中心座標の移動が容易に行えること。また、ポイントマークの位置についても容易に移動できること</t>
  </si>
  <si>
    <t>ページ作成時に新着情報エリアへ掲載するかどうかを設定できること。掲載するにした場合は公開されるタイミングで自動掲載されること。その際、新しい情報から順番に表示されること</t>
    <rPh sb="3" eb="5">
      <t>サクセイ</t>
    </rPh>
    <rPh sb="5" eb="6">
      <t>ジ</t>
    </rPh>
    <rPh sb="7" eb="9">
      <t>シンチャク</t>
    </rPh>
    <rPh sb="9" eb="11">
      <t>ジョウホウ</t>
    </rPh>
    <rPh sb="15" eb="17">
      <t>ケイサイ</t>
    </rPh>
    <rPh sb="24" eb="26">
      <t>セッテイ</t>
    </rPh>
    <rPh sb="32" eb="34">
      <t>ケイサイ</t>
    </rPh>
    <rPh sb="39" eb="41">
      <t>バアイ</t>
    </rPh>
    <rPh sb="42" eb="44">
      <t>コウカイ</t>
    </rPh>
    <rPh sb="53" eb="55">
      <t>ジドウ</t>
    </rPh>
    <rPh sb="55" eb="57">
      <t>ケイサイ</t>
    </rPh>
    <rPh sb="65" eb="66">
      <t>サイ</t>
    </rPh>
    <rPh sb="67" eb="68">
      <t>アタラ</t>
    </rPh>
    <rPh sb="70" eb="72">
      <t>ジョウホウ</t>
    </rPh>
    <rPh sb="74" eb="76">
      <t>ジュンバン</t>
    </rPh>
    <rPh sb="77" eb="79">
      <t>ヒョウジ</t>
    </rPh>
    <phoneticPr fontId="2"/>
  </si>
  <si>
    <t>トップページに自動表示しきれない新着情報は、新着情報一覧ページに別途表示できること</t>
    <rPh sb="7" eb="9">
      <t>ジドウ</t>
    </rPh>
    <rPh sb="9" eb="11">
      <t>ヒョウジ</t>
    </rPh>
    <rPh sb="16" eb="18">
      <t>シンチャク</t>
    </rPh>
    <rPh sb="18" eb="20">
      <t>ジョウホウ</t>
    </rPh>
    <rPh sb="22" eb="24">
      <t>シンチャク</t>
    </rPh>
    <rPh sb="24" eb="26">
      <t>ジョウホウ</t>
    </rPh>
    <rPh sb="26" eb="28">
      <t>イチラン</t>
    </rPh>
    <rPh sb="32" eb="34">
      <t>ベット</t>
    </rPh>
    <rPh sb="34" eb="36">
      <t>ヒョウジ</t>
    </rPh>
    <phoneticPr fontId="2"/>
  </si>
  <si>
    <t>新着情報一覧ページに表示する対象は基本的に全ページだが、第一階層単位で対象とする範囲を管理者が任意に設定できること</t>
    <rPh sb="0" eb="2">
      <t>シンチャク</t>
    </rPh>
    <rPh sb="2" eb="4">
      <t>ジョウホウ</t>
    </rPh>
    <rPh sb="4" eb="6">
      <t>イチラン</t>
    </rPh>
    <rPh sb="10" eb="12">
      <t>ヒョウジ</t>
    </rPh>
    <rPh sb="14" eb="16">
      <t>タイショウ</t>
    </rPh>
    <rPh sb="17" eb="20">
      <t>キホンテキ</t>
    </rPh>
    <rPh sb="21" eb="22">
      <t>ゼン</t>
    </rPh>
    <rPh sb="28" eb="30">
      <t>ダイイチ</t>
    </rPh>
    <rPh sb="30" eb="32">
      <t>カイソウ</t>
    </rPh>
    <rPh sb="32" eb="34">
      <t>タンイ</t>
    </rPh>
    <rPh sb="35" eb="37">
      <t>タイショウ</t>
    </rPh>
    <rPh sb="40" eb="42">
      <t>ハンイ</t>
    </rPh>
    <rPh sb="43" eb="46">
      <t>カンリシャ</t>
    </rPh>
    <rPh sb="47" eb="49">
      <t>ニンイ</t>
    </rPh>
    <rPh sb="50" eb="52">
      <t>セッテイ</t>
    </rPh>
    <phoneticPr fontId="2"/>
  </si>
  <si>
    <t>サイト全体あるいはカテゴリごとの新着情報を、RSSフォーマットで出力できること</t>
  </si>
  <si>
    <t>パソコンページを作成した際、同時にスマートフォン端末に対応したページも自動作成できること</t>
  </si>
  <si>
    <t>階層構造、メニュー構造、デザイン、パンくずリストの異なる複数のサイトを管理できること
例）子育て、議会、教育委員会、移住・定住等</t>
    <rPh sb="43" eb="44">
      <t>レイ</t>
    </rPh>
    <rPh sb="45" eb="47">
      <t>コソダ</t>
    </rPh>
    <rPh sb="49" eb="51">
      <t>ギカイ</t>
    </rPh>
    <rPh sb="52" eb="54">
      <t>キョウイク</t>
    </rPh>
    <rPh sb="54" eb="57">
      <t>イインカイ</t>
    </rPh>
    <rPh sb="58" eb="60">
      <t>イジュウ</t>
    </rPh>
    <rPh sb="61" eb="63">
      <t>テイジュウ</t>
    </rPh>
    <rPh sb="63" eb="64">
      <t>ナド</t>
    </rPh>
    <phoneticPr fontId="2"/>
  </si>
  <si>
    <t>異なるサイト間であっても外部リンク扱いではなく、内部リンク扱いとして設定できること</t>
    <rPh sb="12" eb="14">
      <t>ガイブ</t>
    </rPh>
    <rPh sb="17" eb="18">
      <t>アツカ</t>
    </rPh>
    <rPh sb="24" eb="26">
      <t>ナイブ</t>
    </rPh>
    <rPh sb="29" eb="30">
      <t>アツカ</t>
    </rPh>
    <rPh sb="34" eb="36">
      <t>セッテイ</t>
    </rPh>
    <phoneticPr fontId="2"/>
  </si>
  <si>
    <t>日付やカテゴリ、施設やキーワードなど、イベントページにある情報を指定してイベント詳細検索ができること</t>
    <rPh sb="0" eb="2">
      <t>ヒヅケ</t>
    </rPh>
    <rPh sb="8" eb="10">
      <t>シセツ</t>
    </rPh>
    <rPh sb="29" eb="31">
      <t>ジョウホウ</t>
    </rPh>
    <rPh sb="32" eb="34">
      <t>シテイ</t>
    </rPh>
    <rPh sb="40" eb="42">
      <t>ショウサイ</t>
    </rPh>
    <rPh sb="42" eb="44">
      <t>ケンサク</t>
    </rPh>
    <phoneticPr fontId="2"/>
  </si>
  <si>
    <t>英語、中国語繁体字、中国語簡体字、韓国語、タイ語の4言語に関して自動翻訳システムを導入すること</t>
    <rPh sb="23" eb="24">
      <t>ゴ</t>
    </rPh>
    <phoneticPr fontId="2"/>
  </si>
  <si>
    <t>閲覧者が文字サイズ、背景色を変更できること</t>
    <rPh sb="4" eb="6">
      <t>モジ</t>
    </rPh>
    <rPh sb="10" eb="13">
      <t>ハイケイショク</t>
    </rPh>
    <rPh sb="14" eb="16">
      <t>ヘンコウ</t>
    </rPh>
    <phoneticPr fontId="2"/>
  </si>
  <si>
    <t>改ざん検知はトップページだけではなく、サイト全体を対象とすること（動的な仕組みを除く）</t>
  </si>
  <si>
    <t>改ざん検知はHTMLファイルだけではなく、添付ファイル、画像、javascriptなど全ファイルを対象とすること</t>
  </si>
  <si>
    <t>改ざん検知はファイルの一部のみではなく、ファイル全体を対象とすること</t>
  </si>
  <si>
    <t>津波、高波、洪水、土砂崩れ等の自然災害の発生する恐れのない場所に立地していること</t>
    <rPh sb="0" eb="2">
      <t>ツナミ</t>
    </rPh>
    <rPh sb="3" eb="5">
      <t>タカナミ</t>
    </rPh>
    <rPh sb="6" eb="8">
      <t>コウズイ</t>
    </rPh>
    <rPh sb="9" eb="11">
      <t>ドシャ</t>
    </rPh>
    <rPh sb="11" eb="12">
      <t>クズ</t>
    </rPh>
    <rPh sb="13" eb="14">
      <t>ナド</t>
    </rPh>
    <rPh sb="15" eb="17">
      <t>シゼン</t>
    </rPh>
    <rPh sb="17" eb="19">
      <t>サイガイ</t>
    </rPh>
    <rPh sb="20" eb="22">
      <t>ハッセイ</t>
    </rPh>
    <rPh sb="24" eb="25">
      <t>オソ</t>
    </rPh>
    <rPh sb="29" eb="31">
      <t>バショ</t>
    </rPh>
    <rPh sb="32" eb="34">
      <t>リッチ</t>
    </rPh>
    <phoneticPr fontId="2"/>
  </si>
  <si>
    <t>強固な地盤（第一種地盤等）に立地し、液状化危険度が低いこと</t>
    <rPh sb="0" eb="2">
      <t>キョウコ</t>
    </rPh>
    <rPh sb="3" eb="5">
      <t>ジバン</t>
    </rPh>
    <rPh sb="11" eb="12">
      <t>ナド</t>
    </rPh>
    <rPh sb="14" eb="16">
      <t>リッチ</t>
    </rPh>
    <rPh sb="18" eb="21">
      <t>エキジョウカ</t>
    </rPh>
    <rPh sb="21" eb="24">
      <t>キケンド</t>
    </rPh>
    <rPh sb="25" eb="26">
      <t>ヒク</t>
    </rPh>
    <phoneticPr fontId="2"/>
  </si>
  <si>
    <t>耐震、制震、免震設計などの構造により、震度6強の地震に対して耐えうる構造となっていること</t>
    <rPh sb="22" eb="23">
      <t>キョウ</t>
    </rPh>
    <phoneticPr fontId="2"/>
  </si>
  <si>
    <t>火災報知システム、消火設備などの装置及び耐火構造により火災被害の拡大を最小限に防止する設備を備えていること</t>
  </si>
  <si>
    <t>メインとなるサーバはラック単位で管理し、ラック内は受託業者が管理するサーバのみ設置すること</t>
    <rPh sb="16" eb="18">
      <t>カンリ</t>
    </rPh>
    <phoneticPr fontId="2"/>
  </si>
  <si>
    <t>対災害性を担保する為、建物へのネットワーク入線は、埋設された地中管路から入線されていること</t>
    <rPh sb="0" eb="1">
      <t>タイ</t>
    </rPh>
    <rPh sb="1" eb="4">
      <t>サイガイセイ</t>
    </rPh>
    <rPh sb="5" eb="7">
      <t>タンポ</t>
    </rPh>
    <rPh sb="9" eb="10">
      <t>タメ</t>
    </rPh>
    <rPh sb="11" eb="13">
      <t>タテモノ</t>
    </rPh>
    <rPh sb="21" eb="23">
      <t>ニュウセン</t>
    </rPh>
    <rPh sb="25" eb="27">
      <t>マイセツ</t>
    </rPh>
    <rPh sb="30" eb="32">
      <t>チチュウ</t>
    </rPh>
    <rPh sb="32" eb="34">
      <t>カンロ</t>
    </rPh>
    <rPh sb="36" eb="38">
      <t>ニュウセン</t>
    </rPh>
    <phoneticPr fontId="2"/>
  </si>
  <si>
    <t>自受電設備はスポットネットワーク受電方式を備え、変電所から3系統の受電線により給電が行われていること</t>
    <rPh sb="0" eb="1">
      <t>ジ</t>
    </rPh>
    <rPh sb="1" eb="3">
      <t>ジュデン</t>
    </rPh>
    <rPh sb="3" eb="5">
      <t>セツビ</t>
    </rPh>
    <rPh sb="16" eb="18">
      <t>ジュデン</t>
    </rPh>
    <rPh sb="18" eb="20">
      <t>ホウシキ</t>
    </rPh>
    <rPh sb="21" eb="22">
      <t>ソナ</t>
    </rPh>
    <rPh sb="24" eb="27">
      <t>ヘンデンショ</t>
    </rPh>
    <rPh sb="30" eb="32">
      <t>ケイトウ</t>
    </rPh>
    <rPh sb="33" eb="35">
      <t>ジュデン</t>
    </rPh>
    <rPh sb="35" eb="36">
      <t>セン</t>
    </rPh>
    <rPh sb="39" eb="41">
      <t>キュウデン</t>
    </rPh>
    <rPh sb="42" eb="43">
      <t>オコナ</t>
    </rPh>
    <phoneticPr fontId="2"/>
  </si>
  <si>
    <t>自家発電機を備える等、停電時に自動切換えをし、最低48時間以上運用可能なこと</t>
    <rPh sb="0" eb="2">
      <t>ジカ</t>
    </rPh>
    <rPh sb="2" eb="5">
      <t>ハツデンキ</t>
    </rPh>
    <rPh sb="6" eb="7">
      <t>ソナ</t>
    </rPh>
    <rPh sb="9" eb="10">
      <t>ナド</t>
    </rPh>
    <rPh sb="11" eb="13">
      <t>テイデン</t>
    </rPh>
    <rPh sb="13" eb="14">
      <t>ジ</t>
    </rPh>
    <rPh sb="15" eb="17">
      <t>ジドウ</t>
    </rPh>
    <rPh sb="17" eb="19">
      <t>キリカ</t>
    </rPh>
    <rPh sb="23" eb="25">
      <t>サイテイ</t>
    </rPh>
    <rPh sb="27" eb="29">
      <t>ジカン</t>
    </rPh>
    <rPh sb="29" eb="31">
      <t>イジョウ</t>
    </rPh>
    <rPh sb="31" eb="33">
      <t>ウンヨウ</t>
    </rPh>
    <rPh sb="33" eb="35">
      <t>カノウ</t>
    </rPh>
    <phoneticPr fontId="2"/>
  </si>
  <si>
    <t>データセンターにおいて、公的資格であるISO/IEC27001を取得していること</t>
    <rPh sb="12" eb="14">
      <t>コウテキ</t>
    </rPh>
    <rPh sb="14" eb="16">
      <t>シカク</t>
    </rPh>
    <rPh sb="32" eb="34">
      <t>シュトク</t>
    </rPh>
    <phoneticPr fontId="2"/>
  </si>
  <si>
    <t xml:space="preserve"> １．CMS（コンテンツ・マネジメント・システム）要件</t>
    <phoneticPr fontId="2"/>
  </si>
  <si>
    <t>パスワードの難易度（英数字、英数字+記号）とパスワードの最小桁数をシステムで設定できること（例： 難易度を英数字＋記号、最小桁数を8とした場合、英数字だけのパスワードや、8桁以下のパスワードに変更できないこと）</t>
    <rPh sb="6" eb="9">
      <t>ナンイド</t>
    </rPh>
    <rPh sb="10" eb="13">
      <t>エイスウジ</t>
    </rPh>
    <rPh sb="14" eb="17">
      <t>エイスウジ</t>
    </rPh>
    <rPh sb="18" eb="20">
      <t>キゴウ</t>
    </rPh>
    <rPh sb="28" eb="30">
      <t>サイショウ</t>
    </rPh>
    <rPh sb="30" eb="32">
      <t>ケタスウ</t>
    </rPh>
    <rPh sb="38" eb="40">
      <t>セッテイ</t>
    </rPh>
    <rPh sb="46" eb="47">
      <t>レイ</t>
    </rPh>
    <rPh sb="49" eb="52">
      <t>ナンイド</t>
    </rPh>
    <rPh sb="53" eb="56">
      <t>エイスウジ</t>
    </rPh>
    <rPh sb="57" eb="59">
      <t>キゴウ</t>
    </rPh>
    <rPh sb="60" eb="62">
      <t>サイショウ</t>
    </rPh>
    <rPh sb="62" eb="64">
      <t>ケタスウ</t>
    </rPh>
    <rPh sb="69" eb="71">
      <t>バアイ</t>
    </rPh>
    <rPh sb="72" eb="75">
      <t>エイスウジ</t>
    </rPh>
    <rPh sb="86" eb="87">
      <t>ケタ</t>
    </rPh>
    <rPh sb="87" eb="89">
      <t>イカ</t>
    </rPh>
    <rPh sb="96" eb="98">
      <t>ヘンコウ</t>
    </rPh>
    <phoneticPr fontId="2"/>
  </si>
  <si>
    <t>運用方法や留意点などを記録できるエリアをCMS内に設けることができること。また、記録した内容は他ユーザから閲覧できないこと
例：「3月1日に○○イベントのページを修正すること」等自分や引継ぎのメモとして活用する</t>
    <rPh sb="5" eb="7">
      <t>リュウイ</t>
    </rPh>
    <phoneticPr fontId="2"/>
  </si>
  <si>
    <t>テンプレートには項目が設定でき、それぞれの項目で入力されたデータが正しい形式や範囲、条件等を満たしているかのチェックを行うこと</t>
    <rPh sb="44" eb="45">
      <t>トウ</t>
    </rPh>
    <rPh sb="59" eb="60">
      <t>オコナ</t>
    </rPh>
    <phoneticPr fontId="2"/>
  </si>
  <si>
    <t>最終更新日の｢日付範囲｣や｢○日経過｣という条件で検索できること。他の検索条件と組み合わせて検索できること
例：3月1日から3月31日までに更新されたページ一覧を表示
例：最終更新日から1年以上たったページを一覧表示</t>
    <rPh sb="84" eb="85">
      <t>レイ</t>
    </rPh>
    <rPh sb="86" eb="88">
      <t>サイシュウ</t>
    </rPh>
    <rPh sb="88" eb="91">
      <t>コウシンビ</t>
    </rPh>
    <rPh sb="94" eb="95">
      <t>ネン</t>
    </rPh>
    <rPh sb="95" eb="97">
      <t>イジョウ</t>
    </rPh>
    <rPh sb="104" eb="106">
      <t>イチラン</t>
    </rPh>
    <rPh sb="106" eb="108">
      <t>ヒョウジ</t>
    </rPh>
    <phoneticPr fontId="3"/>
  </si>
  <si>
    <t>HTML言語を意識することなく、見出しを付けることができること。また見出し順序のチェックが行われること</t>
    <phoneticPr fontId="2"/>
  </si>
  <si>
    <t>HTML言語を意識することなく、代替テキストを付けることができること。また代替テキスト入力のチェックが行われ、未入力の場合は画像を表示できないこと</t>
    <rPh sb="43" eb="44">
      <t>イ</t>
    </rPh>
    <phoneticPr fontId="2"/>
  </si>
  <si>
    <t>イベントページに画像データ、添付ファイル、地図（グーグルマップ等）を配置できること</t>
    <rPh sb="21" eb="23">
      <t>チズ</t>
    </rPh>
    <rPh sb="31" eb="32">
      <t>ナド</t>
    </rPh>
    <phoneticPr fontId="2"/>
  </si>
  <si>
    <t>重要度：「必須」・・・必須要件、「希望」・・・可能な限り実現を希望する要件</t>
    <rPh sb="17" eb="19">
      <t>キボウ</t>
    </rPh>
    <phoneticPr fontId="2"/>
  </si>
  <si>
    <t>記入欄：「◎」・・・標準機能として現時点で対応可能、「○」・・・標準機能として対応可能予定、「△」・・・オプション/カスタマイズで対応できる、「□」・・・代替案で対応する、「×」・・・対応できない</t>
    <rPh sb="0" eb="2">
      <t>キニュウ</t>
    </rPh>
    <rPh sb="2" eb="3">
      <t>ラン</t>
    </rPh>
    <rPh sb="10" eb="12">
      <t>ヒョウジュン</t>
    </rPh>
    <rPh sb="12" eb="14">
      <t>キノウ</t>
    </rPh>
    <rPh sb="17" eb="20">
      <t>ゲンジテン</t>
    </rPh>
    <rPh sb="21" eb="23">
      <t>タイオウ</t>
    </rPh>
    <rPh sb="23" eb="25">
      <t>カノウ</t>
    </rPh>
    <rPh sb="32" eb="34">
      <t>ヒョウジュン</t>
    </rPh>
    <rPh sb="34" eb="36">
      <t>キノウ</t>
    </rPh>
    <rPh sb="39" eb="41">
      <t>タイオウ</t>
    </rPh>
    <rPh sb="41" eb="43">
      <t>カノウ</t>
    </rPh>
    <rPh sb="43" eb="45">
      <t>ヨテイ</t>
    </rPh>
    <rPh sb="65" eb="67">
      <t>タイオウ</t>
    </rPh>
    <rPh sb="77" eb="80">
      <t>ダイタイアン</t>
    </rPh>
    <rPh sb="81" eb="83">
      <t>タイオウ</t>
    </rPh>
    <rPh sb="92" eb="94">
      <t>タイオウ</t>
    </rPh>
    <phoneticPr fontId="2"/>
  </si>
  <si>
    <t>　※重要度が「必須」の項目について、一つでも要求を満たさない場合（記入欄が「×」）は失格とする。　　※記入欄が「□」の場合、必ず備考欄に具体的な実現方法を記載すること。</t>
    <rPh sb="2" eb="5">
      <t>ジュウヨウド</t>
    </rPh>
    <rPh sb="7" eb="9">
      <t>ヒッス</t>
    </rPh>
    <rPh sb="11" eb="13">
      <t>コウモク</t>
    </rPh>
    <rPh sb="18" eb="19">
      <t>ヒト</t>
    </rPh>
    <rPh sb="22" eb="24">
      <t>ヨウキュウ</t>
    </rPh>
    <rPh sb="25" eb="26">
      <t>ミ</t>
    </rPh>
    <rPh sb="30" eb="32">
      <t>バアイ</t>
    </rPh>
    <rPh sb="33" eb="35">
      <t>キニュウ</t>
    </rPh>
    <rPh sb="35" eb="36">
      <t>ラン</t>
    </rPh>
    <rPh sb="42" eb="44">
      <t>シッカク</t>
    </rPh>
    <rPh sb="59" eb="61">
      <t>バアイ</t>
    </rPh>
    <phoneticPr fontId="2"/>
  </si>
  <si>
    <t>　※重要度が「希望」の項目については、対応するとした場合（記入欄が「◎」「○」「△」「□」）は提案費用内で必ず実現すること。　　※すべての項目が評価対象になる。</t>
    <rPh sb="2" eb="5">
      <t>ジュウヨウド</t>
    </rPh>
    <rPh sb="7" eb="9">
      <t>キボウ</t>
    </rPh>
    <rPh sb="11" eb="13">
      <t>コウモク</t>
    </rPh>
    <rPh sb="19" eb="21">
      <t>タイオウ</t>
    </rPh>
    <rPh sb="26" eb="28">
      <t>バアイ</t>
    </rPh>
    <rPh sb="29" eb="31">
      <t>キニュウ</t>
    </rPh>
    <rPh sb="31" eb="32">
      <t>ラン</t>
    </rPh>
    <rPh sb="47" eb="49">
      <t>テイアン</t>
    </rPh>
    <rPh sb="49" eb="51">
      <t>ヒヨウ</t>
    </rPh>
    <rPh sb="51" eb="52">
      <t>ナイ</t>
    </rPh>
    <rPh sb="53" eb="54">
      <t>カナラ</t>
    </rPh>
    <rPh sb="55" eb="57">
      <t>ジツゲン</t>
    </rPh>
    <rPh sb="69" eb="71">
      <t>コウモク</t>
    </rPh>
    <rPh sb="72" eb="74">
      <t>ヒョウカ</t>
    </rPh>
    <rPh sb="74" eb="76">
      <t>タイショウ</t>
    </rPh>
    <phoneticPr fontId="2"/>
  </si>
  <si>
    <t>項目</t>
    <rPh sb="0" eb="2">
      <t>コウモク</t>
    </rPh>
    <phoneticPr fontId="3"/>
  </si>
  <si>
    <t>詳細</t>
    <rPh sb="0" eb="2">
      <t>ショウサイ</t>
    </rPh>
    <phoneticPr fontId="3"/>
  </si>
  <si>
    <t>重要度</t>
    <phoneticPr fontId="2"/>
  </si>
  <si>
    <t>記入欄</t>
    <rPh sb="0" eb="2">
      <t>キニュウ</t>
    </rPh>
    <rPh sb="2" eb="3">
      <t>ラン</t>
    </rPh>
    <phoneticPr fontId="3"/>
  </si>
  <si>
    <t>備考</t>
    <rPh sb="0" eb="2">
      <t>ビコウ</t>
    </rPh>
    <phoneticPr fontId="2"/>
  </si>
  <si>
    <t>必須</t>
  </si>
  <si>
    <t>立地条件
その他リスク</t>
    <rPh sb="0" eb="2">
      <t>リッチ</t>
    </rPh>
    <rPh sb="2" eb="4">
      <t>ジョウケン</t>
    </rPh>
    <rPh sb="7" eb="8">
      <t>タ</t>
    </rPh>
    <phoneticPr fontId="1"/>
  </si>
  <si>
    <t>希望</t>
  </si>
  <si>
    <t>人事異動等による大幅な組織変更に伴うユーザ情報の変更について、Excel等からの情報の取り込みによる一括の変更処理・対象者への変更通知ができること</t>
    <rPh sb="0" eb="2">
      <t>ジンジ</t>
    </rPh>
    <rPh sb="2" eb="4">
      <t>イドウ</t>
    </rPh>
    <rPh sb="4" eb="5">
      <t>トウ</t>
    </rPh>
    <rPh sb="8" eb="10">
      <t>オオハバ</t>
    </rPh>
    <rPh sb="11" eb="15">
      <t>ソシキヘンコウ</t>
    </rPh>
    <rPh sb="16" eb="17">
      <t>トモナ</t>
    </rPh>
    <rPh sb="21" eb="23">
      <t>ジョウホウ</t>
    </rPh>
    <rPh sb="24" eb="26">
      <t>ヘンコウ</t>
    </rPh>
    <rPh sb="36" eb="37">
      <t>トウ</t>
    </rPh>
    <rPh sb="40" eb="42">
      <t>ジョウホウ</t>
    </rPh>
    <rPh sb="43" eb="44">
      <t>ト</t>
    </rPh>
    <rPh sb="45" eb="46">
      <t>コ</t>
    </rPh>
    <rPh sb="50" eb="52">
      <t>イッカツ</t>
    </rPh>
    <rPh sb="53" eb="57">
      <t>ヘンコウショリ</t>
    </rPh>
    <rPh sb="58" eb="61">
      <t>タイショウシャ</t>
    </rPh>
    <rPh sb="63" eb="67">
      <t>ヘンコウツウチ</t>
    </rPh>
    <phoneticPr fontId="2"/>
  </si>
  <si>
    <t>入力項目の状況に応じて、入力に不備がある場合に検知し対応方法を通知できること
例：新着表示をする設定だが、表示するテキストが入力されていない場合など</t>
    <rPh sb="0" eb="2">
      <t>ニュウリョク</t>
    </rPh>
    <rPh sb="2" eb="4">
      <t>コウモク</t>
    </rPh>
    <rPh sb="5" eb="7">
      <t>ジョウキョウ</t>
    </rPh>
    <rPh sb="8" eb="9">
      <t>オウ</t>
    </rPh>
    <rPh sb="12" eb="14">
      <t>ニュウリョク</t>
    </rPh>
    <rPh sb="15" eb="17">
      <t>フビ</t>
    </rPh>
    <rPh sb="20" eb="22">
      <t>バアイ</t>
    </rPh>
    <rPh sb="23" eb="25">
      <t>ケンチ</t>
    </rPh>
    <rPh sb="26" eb="28">
      <t>タイオウ</t>
    </rPh>
    <rPh sb="28" eb="30">
      <t>ホウホウ</t>
    </rPh>
    <rPh sb="31" eb="33">
      <t>ツウチ</t>
    </rPh>
    <rPh sb="39" eb="40">
      <t>レイ</t>
    </rPh>
    <rPh sb="41" eb="45">
      <t>シンチャクヒョウジ</t>
    </rPh>
    <rPh sb="48" eb="50">
      <t>セッテイ</t>
    </rPh>
    <rPh sb="53" eb="55">
      <t>ヒョウジ</t>
    </rPh>
    <rPh sb="62" eb="64">
      <t>ニュウリョク</t>
    </rPh>
    <rPh sb="70" eb="72">
      <t>バアイ</t>
    </rPh>
    <phoneticPr fontId="2"/>
  </si>
  <si>
    <t>同じページを異なるカテゴリに配置するショートカットを作成できること</t>
    <rPh sb="14" eb="16">
      <t>ハイチ</t>
    </rPh>
    <rPh sb="26" eb="28">
      <t>サクセイ</t>
    </rPh>
    <phoneticPr fontId="2"/>
  </si>
  <si>
    <t>カテゴリごとに利用できるテンプレートを制限できること</t>
    <rPh sb="7" eb="9">
      <t>リヨウ</t>
    </rPh>
    <rPh sb="19" eb="21">
      <t>セイゲン</t>
    </rPh>
    <phoneticPr fontId="2"/>
  </si>
  <si>
    <t>ページ作成者が、HTML言語を意識することなく、一般的な文書作成ソフトに近い操作性により、コンテンツを編集できること</t>
    <rPh sb="28" eb="32">
      <t>ブンショサクセイ</t>
    </rPh>
    <phoneticPr fontId="2"/>
  </si>
  <si>
    <t>Microsoft Word・Excelとの互換性を持ち、入力一般、及び表の作成の際にはコピーアンドペーストが可能であること。また、その際アクセシビリティチェックに適合するよう、必要に応じて自動で不要なタグの削除等ができる機能を有すること</t>
    <rPh sb="34" eb="35">
      <t>オヨ</t>
    </rPh>
    <rPh sb="82" eb="84">
      <t>テキゴウ</t>
    </rPh>
    <rPh sb="89" eb="91">
      <t>ヒツヨウ</t>
    </rPh>
    <rPh sb="92" eb="93">
      <t>オウ</t>
    </rPh>
    <rPh sb="95" eb="97">
      <t>ジドウ</t>
    </rPh>
    <rPh sb="106" eb="107">
      <t>トウ</t>
    </rPh>
    <phoneticPr fontId="3"/>
  </si>
  <si>
    <t>システム内の各項目について、カーソルを当てると項目の説明がポップアップするなど、項目が意味する内容を容易に判別できる機能があること</t>
    <rPh sb="4" eb="5">
      <t>ナイ</t>
    </rPh>
    <rPh sb="6" eb="9">
      <t>カクコウモク</t>
    </rPh>
    <rPh sb="19" eb="20">
      <t>ア</t>
    </rPh>
    <rPh sb="23" eb="25">
      <t>コウモク</t>
    </rPh>
    <rPh sb="26" eb="28">
      <t>セツメイ</t>
    </rPh>
    <rPh sb="40" eb="42">
      <t>コウモク</t>
    </rPh>
    <rPh sb="43" eb="45">
      <t>イミ</t>
    </rPh>
    <rPh sb="47" eb="49">
      <t>ナイヨウ</t>
    </rPh>
    <rPh sb="50" eb="52">
      <t>ヨウイ</t>
    </rPh>
    <rPh sb="53" eb="55">
      <t>ハンベツ</t>
    </rPh>
    <rPh sb="58" eb="60">
      <t>キノウ</t>
    </rPh>
    <phoneticPr fontId="2"/>
  </si>
  <si>
    <t>問い合わせ情報</t>
    <rPh sb="5" eb="7">
      <t>ジョウホウ</t>
    </rPh>
    <phoneticPr fontId="3"/>
  </si>
  <si>
    <t>各ページに作成担当課（係）の問い合わせ先が自動挿入できること。また、手動での変更も可能なこと</t>
  </si>
  <si>
    <t>問い合わせがあった場合、管理者と担当者に問い合わせがあったことを通知するメールが送信されること（問い合わせ内容本文は送信されないこと）</t>
    <rPh sb="48" eb="49">
      <t>ト</t>
    </rPh>
    <rPh sb="50" eb="51">
      <t>ア</t>
    </rPh>
    <rPh sb="53" eb="55">
      <t>ナイヨウ</t>
    </rPh>
    <rPh sb="55" eb="57">
      <t>ホンブン</t>
    </rPh>
    <rPh sb="58" eb="60">
      <t>ソウシン</t>
    </rPh>
    <phoneticPr fontId="2"/>
  </si>
  <si>
    <t>各課への問い合わせフォームの設問内容は一元管理され、一度の修正で、全担当課（担当係）の入力フォームに反映できること</t>
  </si>
  <si>
    <t>担当課（担当係）への受付お知らせメールの本文内に記載できる項目を任意に指定できること　（例：件名はメールに記載するが、内容・名前・メールアドレスなどは記載しないというような選択ができる機能）</t>
    <rPh sb="44" eb="45">
      <t>レイ</t>
    </rPh>
    <phoneticPr fontId="2"/>
  </si>
  <si>
    <t>スマートフォンでの閲覧時には自動的にスマートフォン向けサイトを表示させること</t>
    <phoneticPr fontId="2"/>
  </si>
  <si>
    <t>ページに動画の埋め込みができ、ページ上で直接再生できること</t>
    <rPh sb="4" eb="6">
      <t>ドウガ</t>
    </rPh>
    <rPh sb="7" eb="8">
      <t>ウ</t>
    </rPh>
    <rPh sb="9" eb="10">
      <t>コ</t>
    </rPh>
    <rPh sb="18" eb="19">
      <t>ジョウ</t>
    </rPh>
    <rPh sb="20" eb="22">
      <t>チョクセツ</t>
    </rPh>
    <rPh sb="22" eb="24">
      <t>サイセイ</t>
    </rPh>
    <phoneticPr fontId="2"/>
  </si>
  <si>
    <t>その他</t>
    <rPh sb="2" eb="3">
      <t>タ</t>
    </rPh>
    <phoneticPr fontId="2"/>
  </si>
  <si>
    <t>旧システムで作成したページにリンクする二次元コードについて、リンク切れにならないようにすること</t>
    <rPh sb="0" eb="1">
      <t>キュウ</t>
    </rPh>
    <rPh sb="6" eb="8">
      <t>サクセイ</t>
    </rPh>
    <rPh sb="19" eb="22">
      <t>ニジゲン</t>
    </rPh>
    <rPh sb="33" eb="34">
      <t>ギ</t>
    </rPh>
    <phoneticPr fontId="4"/>
  </si>
  <si>
    <t>No41について、どのアクション後にメール送信するか選択できること</t>
    <phoneticPr fontId="2"/>
  </si>
  <si>
    <t>No45について、未公開のページなのか、公開済みページの修正なのか判別できること</t>
    <phoneticPr fontId="2"/>
  </si>
  <si>
    <t>No51について、他の利用者が同一ページを編集しようとした場合に、作成者名と編集作業中であることをメッセージとして表示できること</t>
    <rPh sb="15" eb="17">
      <t>ドウイツ</t>
    </rPh>
    <rPh sb="36" eb="37">
      <t>メイ</t>
    </rPh>
    <phoneticPr fontId="3"/>
  </si>
  <si>
    <t>No51について、自動ロックを解除するための方法をメッセージとして表示できること</t>
    <rPh sb="9" eb="11">
      <t>ジドウ</t>
    </rPh>
    <rPh sb="15" eb="17">
      <t>カイジョ</t>
    </rPh>
    <rPh sb="22" eb="24">
      <t>ホウホウ</t>
    </rPh>
    <rPh sb="33" eb="35">
      <t>ヒョウジ</t>
    </rPh>
    <phoneticPr fontId="3"/>
  </si>
  <si>
    <t>No54について、コメント欄で改行した文章をそのとおりに反映できること。また、必要に応じて画像等のファイルを添付できること</t>
    <rPh sb="13" eb="14">
      <t>ラン</t>
    </rPh>
    <rPh sb="15" eb="17">
      <t>カイギョウ</t>
    </rPh>
    <rPh sb="19" eb="21">
      <t>ブンショウ</t>
    </rPh>
    <rPh sb="28" eb="30">
      <t>ハンエイ</t>
    </rPh>
    <rPh sb="39" eb="41">
      <t>ヒツヨウ</t>
    </rPh>
    <rPh sb="42" eb="43">
      <t>オウ</t>
    </rPh>
    <rPh sb="45" eb="48">
      <t>ガゾウトウ</t>
    </rPh>
    <rPh sb="54" eb="56">
      <t>テンプ</t>
    </rPh>
    <phoneticPr fontId="2"/>
  </si>
  <si>
    <t>No57について、内部リンクを確認する際はページ切り替えせず別タブで開くなどの確認ができること</t>
    <rPh sb="9" eb="11">
      <t>ナイブ</t>
    </rPh>
    <rPh sb="15" eb="17">
      <t>カクニン</t>
    </rPh>
    <rPh sb="19" eb="20">
      <t>サイ</t>
    </rPh>
    <rPh sb="24" eb="25">
      <t>キ</t>
    </rPh>
    <rPh sb="26" eb="27">
      <t>カ</t>
    </rPh>
    <rPh sb="30" eb="31">
      <t>ベツ</t>
    </rPh>
    <rPh sb="34" eb="35">
      <t>ヒラ</t>
    </rPh>
    <rPh sb="39" eb="41">
      <t>カクニン</t>
    </rPh>
    <phoneticPr fontId="2"/>
  </si>
  <si>
    <t>No64について、トップ画面の分かりやすい位置にオンラインマニュアルの所在を明示できること</t>
    <rPh sb="12" eb="14">
      <t>ガメン</t>
    </rPh>
    <rPh sb="15" eb="16">
      <t>ワ</t>
    </rPh>
    <rPh sb="21" eb="23">
      <t>イチ</t>
    </rPh>
    <rPh sb="35" eb="37">
      <t>ショザイ</t>
    </rPh>
    <rPh sb="38" eb="40">
      <t>メイジ</t>
    </rPh>
    <phoneticPr fontId="2"/>
  </si>
  <si>
    <t>内容を同期したミラーページを作成できること。また、ダイレクトリンクをページのようにCMS内に配置することができること</t>
    <phoneticPr fontId="2"/>
  </si>
  <si>
    <t>No88・89について、パーツの挙動ごとに画面更新が入ると作業負担が増すため、できる限り画面更新の回数を減らすことができること</t>
    <rPh sb="16" eb="18">
      <t>キョドウ</t>
    </rPh>
    <rPh sb="21" eb="25">
      <t>ガメンコウシン</t>
    </rPh>
    <rPh sb="26" eb="27">
      <t>ハイ</t>
    </rPh>
    <rPh sb="29" eb="33">
      <t>サギョウフタン</t>
    </rPh>
    <rPh sb="34" eb="35">
      <t>マ</t>
    </rPh>
    <rPh sb="42" eb="43">
      <t>カギ</t>
    </rPh>
    <rPh sb="44" eb="48">
      <t>ガメンコウシン</t>
    </rPh>
    <rPh sb="49" eb="51">
      <t>カイスウ</t>
    </rPh>
    <rPh sb="52" eb="53">
      <t>ヘ</t>
    </rPh>
    <phoneticPr fontId="2"/>
  </si>
  <si>
    <t>No105について、警告が表示される際は、併せてその警告の具体的な箇所と原因・解決策についても表示されること</t>
    <rPh sb="10" eb="12">
      <t>ケイコク</t>
    </rPh>
    <rPh sb="13" eb="15">
      <t>ヒョウジ</t>
    </rPh>
    <rPh sb="18" eb="19">
      <t>サイ</t>
    </rPh>
    <rPh sb="21" eb="22">
      <t>アワ</t>
    </rPh>
    <rPh sb="26" eb="28">
      <t>ケイコク</t>
    </rPh>
    <rPh sb="29" eb="32">
      <t>グタイテキ</t>
    </rPh>
    <rPh sb="33" eb="35">
      <t>カショ</t>
    </rPh>
    <rPh sb="36" eb="38">
      <t>ゲンイン</t>
    </rPh>
    <rPh sb="39" eb="42">
      <t>カイケツサク</t>
    </rPh>
    <rPh sb="47" eb="49">
      <t>ヒョウジ</t>
    </rPh>
    <phoneticPr fontId="2"/>
  </si>
  <si>
    <t>No111について、自動調整された表の見え方を確認でき、手動で文章の改行位置などを修正できること</t>
    <rPh sb="10" eb="14">
      <t>ジドウチョウセイ</t>
    </rPh>
    <rPh sb="17" eb="18">
      <t>ヒョウ</t>
    </rPh>
    <rPh sb="19" eb="20">
      <t>ミ</t>
    </rPh>
    <rPh sb="21" eb="22">
      <t>カタ</t>
    </rPh>
    <rPh sb="23" eb="25">
      <t>カクニン</t>
    </rPh>
    <rPh sb="28" eb="30">
      <t>シュドウ</t>
    </rPh>
    <rPh sb="41" eb="43">
      <t>シュウセイ</t>
    </rPh>
    <phoneticPr fontId="2"/>
  </si>
  <si>
    <t>日付と時間表記等を、ルールに従い、自動置き換えもしくは警告表示できること（例：　2026/4/1→2026年4月1日、　（月）→（月曜日）、　13:30→午後1時30分）</t>
    <rPh sb="0" eb="2">
      <t>ヒヅケ</t>
    </rPh>
    <rPh sb="3" eb="5">
      <t>ジカン</t>
    </rPh>
    <rPh sb="5" eb="7">
      <t>ヒョウキ</t>
    </rPh>
    <rPh sb="7" eb="8">
      <t>ナド</t>
    </rPh>
    <rPh sb="14" eb="15">
      <t>シタガ</t>
    </rPh>
    <rPh sb="17" eb="19">
      <t>ジドウ</t>
    </rPh>
    <rPh sb="19" eb="20">
      <t>オ</t>
    </rPh>
    <rPh sb="21" eb="22">
      <t>カ</t>
    </rPh>
    <rPh sb="27" eb="29">
      <t>ケイコク</t>
    </rPh>
    <rPh sb="29" eb="31">
      <t>ヒョウジ</t>
    </rPh>
    <rPh sb="37" eb="38">
      <t>レイ</t>
    </rPh>
    <rPh sb="53" eb="54">
      <t>ネン</t>
    </rPh>
    <rPh sb="55" eb="56">
      <t>ガツ</t>
    </rPh>
    <rPh sb="57" eb="58">
      <t>ニチ</t>
    </rPh>
    <rPh sb="77" eb="79">
      <t>ゴゴ</t>
    </rPh>
    <rPh sb="80" eb="81">
      <t>ジ</t>
    </rPh>
    <rPh sb="83" eb="84">
      <t>フン</t>
    </rPh>
    <phoneticPr fontId="2"/>
  </si>
  <si>
    <t>No.172について、地域ごとで絞り込んで表示できること</t>
    <rPh sb="11" eb="13">
      <t>チイキ</t>
    </rPh>
    <rPh sb="16" eb="17">
      <t>シボ</t>
    </rPh>
    <rPh sb="18" eb="19">
      <t>コ</t>
    </rPh>
    <rPh sb="21" eb="23">
      <t>ヒョウジ</t>
    </rPh>
    <phoneticPr fontId="2"/>
  </si>
  <si>
    <t>様式第６号　機能要件兼回答表</t>
    <rPh sb="0" eb="2">
      <t>ヨウシキ</t>
    </rPh>
    <rPh sb="2" eb="3">
      <t>ダイ</t>
    </rPh>
    <rPh sb="4" eb="5">
      <t>ゴウ</t>
    </rPh>
    <rPh sb="10" eb="11">
      <t>ケン</t>
    </rPh>
    <rPh sb="11" eb="13">
      <t>カイトウ</t>
    </rPh>
    <rPh sb="13" eb="14">
      <t>ヒョウ</t>
    </rPh>
    <phoneticPr fontId="3"/>
  </si>
  <si>
    <t>title属性（ページタイトル）は必須入力として簡単な操作で入力できること。また、そのタイトルが自動的に本文の見出し（H1属性）として設定されること</t>
    <rPh sb="17" eb="19">
      <t>ヒッス</t>
    </rPh>
    <rPh sb="19" eb="21">
      <t>ニュウリョク</t>
    </rPh>
    <rPh sb="24" eb="26">
      <t>カンタン</t>
    </rPh>
    <rPh sb="27" eb="29">
      <t>ソウサ</t>
    </rPh>
    <rPh sb="30" eb="32">
      <t>ニュウリョク</t>
    </rPh>
    <rPh sb="48" eb="51">
      <t>ジドウテキ</t>
    </rPh>
    <rPh sb="52" eb="54">
      <t>ホンブン</t>
    </rPh>
    <rPh sb="55" eb="57">
      <t>ミダ</t>
    </rPh>
    <rPh sb="67" eb="69">
      <t>セッテイ</t>
    </rPh>
    <phoneticPr fontId="2"/>
  </si>
  <si>
    <t>No116について、プレビュー画面は別タブで開けるなど、編集作業と並行してプレビューを確認できること</t>
    <rPh sb="15" eb="17">
      <t>ガメン</t>
    </rPh>
    <rPh sb="18" eb="19">
      <t>ベツ</t>
    </rPh>
    <rPh sb="22" eb="23">
      <t>ヒラ</t>
    </rPh>
    <rPh sb="28" eb="32">
      <t>ヘンシュウサギョウ</t>
    </rPh>
    <rPh sb="33" eb="35">
      <t>ヘイコウ</t>
    </rPh>
    <rPh sb="43" eb="45">
      <t>カクニン</t>
    </rPh>
    <phoneticPr fontId="2"/>
  </si>
  <si>
    <t>エラー及び警告の内容を可視的に特定することができること（どの見出しのどの箇所でエラーが出ているのかが確認できること）</t>
    <rPh sb="5" eb="7">
      <t>ケイコク</t>
    </rPh>
    <rPh sb="8" eb="10">
      <t>ナイヨウ</t>
    </rPh>
    <rPh sb="11" eb="14">
      <t>カシテキ</t>
    </rPh>
    <rPh sb="15" eb="17">
      <t>トクテイ</t>
    </rPh>
    <rPh sb="30" eb="32">
      <t>ミダ</t>
    </rPh>
    <rPh sb="36" eb="38">
      <t>カショ</t>
    </rPh>
    <rPh sb="43" eb="44">
      <t>デ</t>
    </rPh>
    <rPh sb="50" eb="52">
      <t>カクニン</t>
    </rPh>
    <phoneticPr fontId="2"/>
  </si>
  <si>
    <t>集計結果を数値及びグラフで表示できること</t>
    <rPh sb="0" eb="2">
      <t>シュウケイ</t>
    </rPh>
    <rPh sb="2" eb="4">
      <t>ケッカ</t>
    </rPh>
    <rPh sb="5" eb="7">
      <t>スウチ</t>
    </rPh>
    <rPh sb="13" eb="15">
      <t>ヒョウジ</t>
    </rPh>
    <phoneticPr fontId="4"/>
  </si>
  <si>
    <t>No141・142・143について、エラーや警告内容を解決するための操作方法が併せて表示できること</t>
    <rPh sb="22" eb="24">
      <t>ケイコク</t>
    </rPh>
    <rPh sb="24" eb="26">
      <t>ナイヨウ</t>
    </rPh>
    <rPh sb="27" eb="29">
      <t>カイケツ</t>
    </rPh>
    <rPh sb="34" eb="38">
      <t>ソウサホウホウ</t>
    </rPh>
    <rPh sb="39" eb="40">
      <t>アワ</t>
    </rPh>
    <rPh sb="42" eb="44">
      <t>ヒョウジ</t>
    </rPh>
    <phoneticPr fontId="2"/>
  </si>
  <si>
    <t>携帯・スマートフォンなど</t>
  </si>
  <si>
    <t>携帯電話（フィーチャーフォン）サイトに掲載するかをページ作成時に選択できること</t>
    <phoneticPr fontId="2"/>
  </si>
  <si>
    <t>必須</t>
    <rPh sb="0" eb="2">
      <t>ヒッス</t>
    </rPh>
    <phoneticPr fontId="2"/>
  </si>
  <si>
    <t>希望</t>
    <phoneticPr fontId="2"/>
  </si>
  <si>
    <t>携帯電話ページを作成すると選択した場合、携帯電話用ページはパソコンページを作成するだけで自動的に作成されること</t>
    <phoneticPr fontId="2"/>
  </si>
  <si>
    <t>この機能要件書は、システムに求める機能を示したものである。</t>
    <rPh sb="2" eb="4">
      <t>キノウ</t>
    </rPh>
    <rPh sb="4" eb="6">
      <t>ヨウケン</t>
    </rPh>
    <rPh sb="6" eb="7">
      <t>ショ</t>
    </rPh>
    <rPh sb="14" eb="15">
      <t>モト</t>
    </rPh>
    <rPh sb="17" eb="19">
      <t>キノウ</t>
    </rPh>
    <rPh sb="20" eb="21">
      <t>シメ</t>
    </rPh>
    <phoneticPr fontId="2"/>
  </si>
  <si>
    <t>No59について、過去の任意の改訂履歴を選択して比較表示できること</t>
    <rPh sb="12" eb="14">
      <t>ニンイ</t>
    </rPh>
    <phoneticPr fontId="2"/>
  </si>
  <si>
    <t>No.255について、添付ファイルのみのページを表示させない、ページの更新日が分かりやすく表示されるなど、検索精度の向上に資する機能があること</t>
    <rPh sb="11" eb="13">
      <t>テンプ</t>
    </rPh>
    <rPh sb="24" eb="26">
      <t>ヒョウジ</t>
    </rPh>
    <rPh sb="35" eb="38">
      <t>コウシンビ</t>
    </rPh>
    <rPh sb="39" eb="40">
      <t>ワ</t>
    </rPh>
    <rPh sb="45" eb="47">
      <t>ヒョウジ</t>
    </rPh>
    <rPh sb="53" eb="55">
      <t>ケンサク</t>
    </rPh>
    <rPh sb="55" eb="57">
      <t>セイド</t>
    </rPh>
    <rPh sb="58" eb="60">
      <t>コウジョウ</t>
    </rPh>
    <rPh sb="61" eb="62">
      <t>シ</t>
    </rPh>
    <rPh sb="64" eb="66">
      <t>キノウ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</si>
</sst>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b/>
      <sz val="24"/>
      <name val="ＭＳ Ｐゴシック"/>
      <family val="3"/>
      <charset val="128"/>
    </font>
    <font>
      <sz val="6"/>
      <name val="ＭＳ Ｐゴシック"/>
      <family val="3"/>
      <charset val="128"/>
      <scheme val="minor"/>
    </font>
    <font>
      <sz val="6"/>
      <name val="ＭＳ Ｐゴシック"/>
      <family val="3"/>
      <charset val="128"/>
    </font>
    <font>
      <b/>
      <sz val="11"/>
      <color theme="0"/>
      <name val="ＭＳ Ｐゴシック"/>
      <family val="3"/>
      <charset val="128"/>
    </font>
    <font>
      <sz val="11"/>
      <name val="ＭＳ Ｐゴシック"/>
      <family val="3"/>
      <charset val="128"/>
    </font>
    <font>
      <b/>
      <sz val="20"/>
      <name val="ＭＳ Ｐゴシック"/>
      <family val="3"/>
      <charset val="128"/>
    </font>
    <font>
      <sz val="11"/>
      <name val="ＭＳ Ｐゴシック"/>
      <family val="2"/>
      <scheme val="minor"/>
    </font>
    <font>
      <sz val="11"/>
      <name val="ＭＳ Ｐゴシック"/>
      <family val="3"/>
      <charset val="128"/>
      <scheme val="minor"/>
    </font>
    <font>
      <sz val="14"/>
      <color theme="1"/>
      <name val="ＭＳ Ｐゴシック"/>
      <family val="2"/>
      <scheme val="minor"/>
    </font>
    <font>
      <sz val="11"/>
      <color theme="0"/>
      <name val="ＭＳ Ｐゴシック"/>
      <family val="3"/>
      <charset val="128"/>
      <scheme val="minor"/>
    </font>
    <font>
      <sz val="11"/>
      <color theme="1"/>
      <name val="ＭＳ Ｐゴシック"/>
      <family val="3"/>
      <charset val="128"/>
      <scheme val="minor"/>
    </font>
    <font>
      <b/>
      <sz val="11"/>
      <name val="ＭＳ Ｐゴシック"/>
      <family val="3"/>
      <charset val="128"/>
    </font>
    <font>
      <sz val="11"/>
      <color theme="1"/>
      <name val="ＭＳ Ｐゴシック"/>
      <family val="3"/>
      <charset val="128"/>
    </font>
    <font>
      <sz val="11"/>
      <name val="ＭＳ ゴシック"/>
      <family val="3"/>
      <charset val="128"/>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80">
    <xf numFmtId="0" fontId="0" fillId="0" borderId="0" xfId="0"/>
    <xf numFmtId="0" fontId="0" fillId="0" borderId="0" xfId="0" applyFont="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0" borderId="6" xfId="0" quotePrefix="1" applyNumberFormat="1" applyFont="1" applyFill="1" applyBorder="1" applyAlignment="1">
      <alignment horizontal="center" vertical="center"/>
    </xf>
    <xf numFmtId="0" fontId="0" fillId="0" borderId="0" xfId="0" applyAlignment="1">
      <alignmen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0" xfId="0" applyNumberFormat="1" applyFont="1" applyFill="1" applyBorder="1" applyAlignment="1">
      <alignment horizontal="left" vertical="center"/>
    </xf>
    <xf numFmtId="0" fontId="5" fillId="0" borderId="4" xfId="0" applyFont="1" applyFill="1" applyBorder="1" applyAlignment="1">
      <alignment vertical="top"/>
    </xf>
    <xf numFmtId="0" fontId="5" fillId="0" borderId="5" xfId="0" applyFont="1" applyFill="1" applyBorder="1" applyAlignment="1">
      <alignment vertical="top"/>
    </xf>
    <xf numFmtId="0" fontId="5" fillId="0" borderId="4" xfId="0" applyFont="1" applyFill="1" applyBorder="1" applyAlignment="1">
      <alignment horizontal="left" vertical="top"/>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4" fillId="2" borderId="2" xfId="0" applyFont="1" applyFill="1" applyBorder="1" applyAlignment="1">
      <alignment horizontal="left" vertical="center"/>
    </xf>
    <xf numFmtId="0" fontId="7" fillId="0" borderId="4" xfId="0" applyFont="1" applyBorder="1" applyAlignment="1">
      <alignment horizontal="left" vertical="top"/>
    </xf>
    <xf numFmtId="0" fontId="7" fillId="0" borderId="5" xfId="0" applyFont="1" applyBorder="1" applyAlignment="1">
      <alignment horizontal="left" vertical="top"/>
    </xf>
    <xf numFmtId="0" fontId="0" fillId="0" borderId="0" xfId="0" applyBorder="1"/>
    <xf numFmtId="0" fontId="0" fillId="0" borderId="7" xfId="0" applyBorder="1"/>
    <xf numFmtId="0" fontId="5" fillId="3" borderId="6" xfId="0" applyFont="1" applyFill="1" applyBorder="1" applyAlignment="1">
      <alignment vertical="center" wrapText="1"/>
    </xf>
    <xf numFmtId="0" fontId="7" fillId="3" borderId="6" xfId="0" applyFont="1" applyFill="1" applyBorder="1" applyAlignment="1">
      <alignment vertical="center" wrapText="1"/>
    </xf>
    <xf numFmtId="0" fontId="8" fillId="3" borderId="6" xfId="0" applyFont="1" applyFill="1" applyBorder="1" applyAlignment="1">
      <alignment vertical="center" wrapText="1"/>
    </xf>
    <xf numFmtId="0" fontId="6" fillId="0" borderId="0" xfId="0" applyFont="1" applyAlignment="1">
      <alignment vertical="top"/>
    </xf>
    <xf numFmtId="0" fontId="1" fillId="0" borderId="0" xfId="0" applyFont="1" applyAlignment="1">
      <alignment vertical="top"/>
    </xf>
    <xf numFmtId="0" fontId="0" fillId="0" borderId="0" xfId="0" applyAlignment="1">
      <alignment vertical="center"/>
    </xf>
    <xf numFmtId="14" fontId="9" fillId="0" borderId="0" xfId="0" applyNumberFormat="1" applyFont="1" applyAlignment="1">
      <alignment horizontal="right" vertical="center"/>
    </xf>
    <xf numFmtId="0" fontId="0" fillId="0" borderId="0" xfId="0" applyAlignment="1">
      <alignment vertical="top"/>
    </xf>
    <xf numFmtId="0" fontId="5" fillId="0" borderId="0" xfId="0" applyFont="1" applyAlignment="1">
      <alignment horizontal="center" vertical="center"/>
    </xf>
    <xf numFmtId="0" fontId="5" fillId="0" borderId="0" xfId="0" applyFont="1" applyBorder="1" applyAlignment="1">
      <alignment horizontal="center"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wrapText="1"/>
    </xf>
    <xf numFmtId="0" fontId="10" fillId="2" borderId="0" xfId="0" applyFont="1" applyFill="1"/>
    <xf numFmtId="0" fontId="0" fillId="0" borderId="6" xfId="0" applyBorder="1" applyAlignment="1">
      <alignment horizontal="center" vertical="center"/>
    </xf>
    <xf numFmtId="0" fontId="0" fillId="0" borderId="6" xfId="0" applyBorder="1" applyAlignment="1">
      <alignment horizontal="left" vertical="center"/>
    </xf>
    <xf numFmtId="0" fontId="5" fillId="0" borderId="5" xfId="0" applyFont="1" applyFill="1" applyBorder="1" applyAlignment="1">
      <alignment vertical="top" wrapText="1"/>
    </xf>
    <xf numFmtId="0" fontId="5" fillId="0" borderId="3" xfId="0" applyFont="1" applyFill="1" applyBorder="1" applyAlignment="1">
      <alignment vertical="top" wrapText="1"/>
    </xf>
    <xf numFmtId="0" fontId="5" fillId="0" borderId="3" xfId="0" applyFont="1" applyFill="1" applyBorder="1" applyAlignment="1">
      <alignment vertical="top"/>
    </xf>
    <xf numFmtId="0" fontId="5" fillId="0" borderId="5" xfId="0" applyFont="1" applyFill="1" applyBorder="1" applyAlignment="1">
      <alignment horizontal="center" vertical="top"/>
    </xf>
    <xf numFmtId="0" fontId="7" fillId="0" borderId="4" xfId="0" applyFont="1" applyBorder="1" applyAlignment="1">
      <alignment vertical="top"/>
    </xf>
    <xf numFmtId="0" fontId="7" fillId="0" borderId="5" xfId="0" applyFont="1" applyBorder="1" applyAlignment="1">
      <alignment vertical="top"/>
    </xf>
    <xf numFmtId="0" fontId="7" fillId="0" borderId="3" xfId="0" applyFont="1" applyBorder="1" applyAlignment="1">
      <alignment vertical="top"/>
    </xf>
    <xf numFmtId="0" fontId="7" fillId="0" borderId="3" xfId="0" applyFont="1" applyBorder="1" applyAlignment="1">
      <alignment horizontal="left" vertical="top"/>
    </xf>
    <xf numFmtId="0" fontId="7" fillId="0" borderId="4" xfId="0" applyFont="1" applyFill="1" applyBorder="1" applyAlignment="1">
      <alignment vertical="top"/>
    </xf>
    <xf numFmtId="0" fontId="8" fillId="0" borderId="5" xfId="0" applyFont="1" applyFill="1" applyBorder="1" applyAlignment="1">
      <alignment vertical="top"/>
    </xf>
    <xf numFmtId="0" fontId="5" fillId="0" borderId="6" xfId="0" applyFont="1" applyFill="1" applyBorder="1" applyAlignment="1">
      <alignment vertical="center" wrapText="1"/>
    </xf>
    <xf numFmtId="0" fontId="11" fillId="0" borderId="6" xfId="0" applyFont="1" applyFill="1" applyBorder="1" applyAlignment="1">
      <alignment horizontal="center" vertical="center"/>
    </xf>
    <xf numFmtId="0" fontId="11" fillId="0" borderId="6" xfId="0" applyFont="1" applyFill="1" applyBorder="1" applyAlignment="1">
      <alignment horizontal="left" vertical="center"/>
    </xf>
    <xf numFmtId="0" fontId="8" fillId="0" borderId="6" xfId="0" applyFont="1" applyFill="1" applyBorder="1" applyAlignment="1">
      <alignment vertical="top"/>
    </xf>
    <xf numFmtId="0" fontId="11" fillId="0" borderId="4" xfId="0" applyFont="1" applyFill="1" applyBorder="1" applyAlignment="1">
      <alignment vertical="top" wrapText="1"/>
    </xf>
    <xf numFmtId="0" fontId="11" fillId="0" borderId="4" xfId="0" applyFont="1" applyFill="1" applyBorder="1" applyAlignment="1">
      <alignment vertical="center"/>
    </xf>
    <xf numFmtId="0" fontId="13" fillId="0" borderId="6" xfId="0" quotePrefix="1" applyNumberFormat="1" applyFont="1" applyFill="1" applyBorder="1" applyAlignment="1">
      <alignment horizontal="center" vertical="center"/>
    </xf>
    <xf numFmtId="0" fontId="11" fillId="3" borderId="6" xfId="0" applyFont="1" applyFill="1" applyBorder="1" applyAlignment="1">
      <alignment vertical="center" wrapText="1"/>
    </xf>
    <xf numFmtId="0" fontId="11" fillId="0" borderId="6" xfId="0" applyFont="1" applyBorder="1" applyAlignment="1">
      <alignment horizontal="center" vertical="center"/>
    </xf>
    <xf numFmtId="0" fontId="11" fillId="0" borderId="6" xfId="0" applyFont="1" applyBorder="1" applyAlignment="1">
      <alignment horizontal="left" vertical="center"/>
    </xf>
    <xf numFmtId="0" fontId="11" fillId="0" borderId="5" xfId="0" applyFont="1" applyFill="1" applyBorder="1" applyAlignment="1">
      <alignment vertical="top" wrapText="1"/>
    </xf>
    <xf numFmtId="0" fontId="11" fillId="0" borderId="5" xfId="0" applyFont="1" applyFill="1" applyBorder="1" applyAlignment="1">
      <alignment vertical="center"/>
    </xf>
    <xf numFmtId="0" fontId="11" fillId="0" borderId="3" xfId="0" applyFont="1" applyFill="1" applyBorder="1" applyAlignment="1">
      <alignment vertical="top" wrapText="1"/>
    </xf>
    <xf numFmtId="0" fontId="11" fillId="0" borderId="3" xfId="0" applyFont="1" applyFill="1" applyBorder="1" applyAlignment="1">
      <alignment vertical="center"/>
    </xf>
    <xf numFmtId="0" fontId="13" fillId="0" borderId="4" xfId="0" applyFont="1" applyFill="1" applyBorder="1" applyAlignment="1">
      <alignment vertical="top"/>
    </xf>
    <xf numFmtId="0" fontId="13" fillId="0" borderId="4" xfId="0" applyFont="1" applyFill="1" applyBorder="1" applyAlignment="1">
      <alignment horizontal="left" vertical="center"/>
    </xf>
    <xf numFmtId="0" fontId="13" fillId="0" borderId="5" xfId="0" applyFont="1" applyFill="1" applyBorder="1" applyAlignment="1">
      <alignment vertical="top"/>
    </xf>
    <xf numFmtId="0" fontId="13" fillId="0" borderId="5" xfId="0" applyFont="1" applyFill="1" applyBorder="1" applyAlignment="1">
      <alignment horizontal="left" vertical="center"/>
    </xf>
    <xf numFmtId="0" fontId="13" fillId="0" borderId="3" xfId="0" applyFont="1" applyFill="1" applyBorder="1" applyAlignment="1">
      <alignment vertical="top"/>
    </xf>
    <xf numFmtId="0" fontId="13" fillId="0" borderId="3" xfId="0" applyFont="1" applyFill="1" applyBorder="1" applyAlignment="1">
      <alignment horizontal="left" vertical="center"/>
    </xf>
    <xf numFmtId="0" fontId="13" fillId="0" borderId="4" xfId="0" applyFont="1" applyFill="1" applyBorder="1" applyAlignment="1">
      <alignment vertical="top" wrapText="1"/>
    </xf>
    <xf numFmtId="0" fontId="13" fillId="0" borderId="3" xfId="0" applyFont="1" applyFill="1" applyBorder="1" applyAlignment="1">
      <alignment vertical="top" wrapText="1"/>
    </xf>
    <xf numFmtId="0" fontId="13" fillId="0" borderId="6" xfId="0" applyFont="1" applyFill="1" applyBorder="1" applyAlignment="1">
      <alignment horizontal="left" vertical="center"/>
    </xf>
    <xf numFmtId="0" fontId="14" fillId="3" borderId="6" xfId="0" applyFont="1" applyFill="1" applyBorder="1" applyAlignment="1">
      <alignment vertical="center"/>
    </xf>
    <xf numFmtId="0" fontId="5" fillId="0" borderId="5" xfId="0" applyFont="1" applyBorder="1" applyAlignment="1">
      <alignment vertical="top"/>
    </xf>
    <xf numFmtId="0" fontId="5" fillId="0" borderId="5" xfId="0" applyFont="1" applyBorder="1" applyAlignment="1">
      <alignment horizontal="left" vertical="center"/>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0" fontId="0" fillId="0" borderId="6" xfId="0" applyBorder="1" applyAlignment="1">
      <alignment horizontal="left" vertical="center" wrapText="1"/>
    </xf>
    <xf numFmtId="0" fontId="13" fillId="0" borderId="5" xfId="0" applyFont="1" applyFill="1" applyBorder="1" applyAlignment="1">
      <alignment horizontal="left" vertical="top"/>
    </xf>
    <xf numFmtId="0" fontId="13" fillId="0" borderId="6" xfId="0" applyFont="1" applyFill="1" applyBorder="1" applyAlignment="1">
      <alignment vertical="center" wrapText="1"/>
    </xf>
    <xf numFmtId="0" fontId="13" fillId="0" borderId="3" xfId="0" applyFont="1" applyFill="1" applyBorder="1" applyAlignment="1">
      <alignment horizontal="left" vertical="top"/>
    </xf>
    <xf numFmtId="0" fontId="8" fillId="0" borderId="6" xfId="0" applyFont="1" applyFill="1" applyBorder="1" applyAlignment="1">
      <alignment vertical="center" wrapText="1"/>
    </xf>
    <xf numFmtId="0" fontId="13" fillId="0" borderId="4" xfId="0" applyFont="1" applyFill="1" applyBorder="1" applyAlignment="1">
      <alignment horizontal="left" vertical="center"/>
    </xf>
    <xf numFmtId="0" fontId="13" fillId="0" borderId="3" xfId="0" applyFont="1" applyFill="1" applyBorder="1" applyAlignment="1">
      <alignment horizontal="left" vertical="center"/>
    </xf>
    <xf numFmtId="0" fontId="12" fillId="0" borderId="5"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8"/>
  <sheetViews>
    <sheetView showGridLines="0" tabSelected="1" view="pageBreakPreview" zoomScale="85" zoomScaleNormal="85" zoomScaleSheetLayoutView="85" workbookViewId="0">
      <pane ySplit="9" topLeftCell="A254" activePane="bottomLeft" state="frozen"/>
      <selection pane="bottomLeft" activeCell="E267" sqref="E267"/>
    </sheetView>
  </sheetViews>
  <sheetFormatPr defaultRowHeight="13" x14ac:dyDescent="0.2"/>
  <cols>
    <col min="1" max="1" width="2.90625" customWidth="1"/>
    <col min="2" max="2" width="17.6328125" style="1" customWidth="1"/>
    <col min="3" max="3" width="21.6328125" style="1" customWidth="1"/>
    <col min="4" max="4" width="4.6328125" style="1" customWidth="1"/>
    <col min="5" max="5" width="81.453125" style="1" customWidth="1"/>
    <col min="6" max="7" width="8.6328125" customWidth="1"/>
    <col min="8" max="8" width="45.6328125" customWidth="1"/>
  </cols>
  <sheetData>
    <row r="1" spans="2:8" ht="25" customHeight="1" x14ac:dyDescent="0.2">
      <c r="B1" s="22" t="s">
        <v>337</v>
      </c>
      <c r="C1" s="23"/>
      <c r="D1" s="23"/>
      <c r="E1" s="23"/>
      <c r="F1" s="24"/>
      <c r="G1" s="24"/>
      <c r="H1" s="25"/>
    </row>
    <row r="2" spans="2:8" ht="7" customHeight="1" x14ac:dyDescent="0.2">
      <c r="B2" s="24"/>
      <c r="C2" s="24"/>
      <c r="D2" s="24"/>
      <c r="E2" s="24"/>
      <c r="F2" s="24"/>
      <c r="G2" s="24"/>
      <c r="H2" s="24"/>
    </row>
    <row r="3" spans="2:8" ht="15" customHeight="1" x14ac:dyDescent="0.2">
      <c r="B3" s="24" t="s">
        <v>348</v>
      </c>
      <c r="C3" s="24"/>
      <c r="D3" s="24"/>
      <c r="E3" s="24"/>
      <c r="F3" s="24"/>
      <c r="G3" s="24"/>
      <c r="H3" s="24"/>
    </row>
    <row r="4" spans="2:8" ht="15" customHeight="1" x14ac:dyDescent="0.2">
      <c r="B4" s="24" t="s">
        <v>296</v>
      </c>
      <c r="C4" s="24"/>
      <c r="D4" s="24"/>
      <c r="E4" s="24"/>
      <c r="F4" s="24"/>
      <c r="G4" s="24"/>
      <c r="H4" s="24"/>
    </row>
    <row r="5" spans="2:8" ht="15" customHeight="1" x14ac:dyDescent="0.2">
      <c r="B5" s="24" t="s">
        <v>297</v>
      </c>
      <c r="C5" s="24"/>
      <c r="D5" s="24"/>
      <c r="E5" s="24"/>
      <c r="F5" s="24"/>
      <c r="G5" s="24"/>
      <c r="H5" s="24"/>
    </row>
    <row r="6" spans="2:8" ht="15" customHeight="1" x14ac:dyDescent="0.2">
      <c r="B6" s="24" t="s">
        <v>298</v>
      </c>
      <c r="C6" s="26"/>
      <c r="D6" s="24"/>
      <c r="E6" s="24"/>
      <c r="F6" s="24"/>
      <c r="G6" s="24"/>
      <c r="H6" s="24"/>
    </row>
    <row r="7" spans="2:8" s="26" customFormat="1" ht="15" customHeight="1" x14ac:dyDescent="0.2">
      <c r="B7" s="26" t="s">
        <v>299</v>
      </c>
      <c r="C7" s="27"/>
    </row>
    <row r="8" spans="2:8" s="26" customFormat="1" ht="7" customHeight="1" x14ac:dyDescent="0.2">
      <c r="C8" s="28"/>
    </row>
    <row r="9" spans="2:8" ht="15" customHeight="1" x14ac:dyDescent="0.2">
      <c r="B9" s="29" t="s">
        <v>300</v>
      </c>
      <c r="C9" s="29" t="s">
        <v>301</v>
      </c>
      <c r="D9" s="29"/>
      <c r="E9" s="30" t="s">
        <v>301</v>
      </c>
      <c r="F9" s="30" t="s">
        <v>302</v>
      </c>
      <c r="G9" s="30" t="s">
        <v>303</v>
      </c>
      <c r="H9" s="30" t="s">
        <v>304</v>
      </c>
    </row>
    <row r="10" spans="2:8" ht="25" customHeight="1" x14ac:dyDescent="0.2">
      <c r="B10" s="2" t="s">
        <v>288</v>
      </c>
      <c r="C10" s="3"/>
      <c r="D10" s="3"/>
      <c r="E10" s="3"/>
      <c r="F10" s="31"/>
      <c r="G10" s="31"/>
      <c r="H10" s="31"/>
    </row>
    <row r="11" spans="2:8" ht="35" customHeight="1" x14ac:dyDescent="0.2">
      <c r="B11" s="9" t="s">
        <v>33</v>
      </c>
      <c r="C11" s="12" t="s">
        <v>34</v>
      </c>
      <c r="D11" s="4">
        <v>1</v>
      </c>
      <c r="E11" s="19" t="s">
        <v>151</v>
      </c>
      <c r="F11" s="32" t="s">
        <v>305</v>
      </c>
      <c r="G11" s="32"/>
      <c r="H11" s="33"/>
    </row>
    <row r="12" spans="2:8" ht="35" customHeight="1" x14ac:dyDescent="0.2">
      <c r="B12" s="10"/>
      <c r="C12" s="37"/>
      <c r="D12" s="4">
        <v>2</v>
      </c>
      <c r="E12" s="19" t="s">
        <v>152</v>
      </c>
      <c r="F12" s="32" t="s">
        <v>305</v>
      </c>
      <c r="G12" s="32"/>
      <c r="H12" s="33"/>
    </row>
    <row r="13" spans="2:8" ht="35" customHeight="1" x14ac:dyDescent="0.2">
      <c r="B13" s="10"/>
      <c r="C13" s="37"/>
      <c r="D13" s="4">
        <v>3</v>
      </c>
      <c r="E13" s="19" t="s">
        <v>153</v>
      </c>
      <c r="F13" s="32" t="s">
        <v>305</v>
      </c>
      <c r="G13" s="32"/>
      <c r="H13" s="33"/>
    </row>
    <row r="14" spans="2:8" ht="35" customHeight="1" x14ac:dyDescent="0.2">
      <c r="B14" s="10"/>
      <c r="C14" s="37"/>
      <c r="D14" s="4">
        <v>4</v>
      </c>
      <c r="E14" s="19" t="s">
        <v>154</v>
      </c>
      <c r="F14" s="32" t="s">
        <v>305</v>
      </c>
      <c r="G14" s="32"/>
      <c r="H14" s="33"/>
    </row>
    <row r="15" spans="2:8" ht="35" customHeight="1" x14ac:dyDescent="0.2">
      <c r="B15" s="10"/>
      <c r="C15" s="37"/>
      <c r="D15" s="4">
        <v>5</v>
      </c>
      <c r="E15" s="19" t="s">
        <v>155</v>
      </c>
      <c r="F15" s="32" t="s">
        <v>305</v>
      </c>
      <c r="G15" s="32"/>
      <c r="H15" s="33"/>
    </row>
    <row r="16" spans="2:8" ht="35" customHeight="1" x14ac:dyDescent="0.2">
      <c r="B16" s="10"/>
      <c r="C16" s="37"/>
      <c r="D16" s="4">
        <v>6</v>
      </c>
      <c r="E16" s="19" t="s">
        <v>156</v>
      </c>
      <c r="F16" s="32" t="s">
        <v>305</v>
      </c>
      <c r="G16" s="32"/>
      <c r="H16" s="33"/>
    </row>
    <row r="17" spans="2:8" ht="35" customHeight="1" x14ac:dyDescent="0.2">
      <c r="B17" s="36"/>
      <c r="C17" s="37"/>
      <c r="D17" s="4">
        <v>7</v>
      </c>
      <c r="E17" s="19" t="s">
        <v>45</v>
      </c>
      <c r="F17" s="32" t="s">
        <v>305</v>
      </c>
      <c r="G17" s="32"/>
      <c r="H17" s="33"/>
    </row>
    <row r="18" spans="2:8" ht="35" customHeight="1" x14ac:dyDescent="0.2">
      <c r="B18" s="11" t="s">
        <v>0</v>
      </c>
      <c r="C18" s="11" t="s">
        <v>1</v>
      </c>
      <c r="D18" s="4">
        <v>8</v>
      </c>
      <c r="E18" s="19" t="s">
        <v>46</v>
      </c>
      <c r="F18" s="32" t="s">
        <v>305</v>
      </c>
      <c r="G18" s="32"/>
      <c r="H18" s="33"/>
    </row>
    <row r="19" spans="2:8" ht="35" customHeight="1" x14ac:dyDescent="0.2">
      <c r="B19" s="12"/>
      <c r="C19" s="12"/>
      <c r="D19" s="4">
        <v>9</v>
      </c>
      <c r="E19" s="19" t="s">
        <v>157</v>
      </c>
      <c r="F19" s="32" t="s">
        <v>307</v>
      </c>
      <c r="G19" s="32"/>
      <c r="H19" s="33"/>
    </row>
    <row r="20" spans="2:8" ht="35" customHeight="1" x14ac:dyDescent="0.2">
      <c r="B20" s="12"/>
      <c r="C20" s="12"/>
      <c r="D20" s="4">
        <v>10</v>
      </c>
      <c r="E20" s="19" t="s">
        <v>47</v>
      </c>
      <c r="F20" s="32" t="s">
        <v>305</v>
      </c>
      <c r="G20" s="32"/>
      <c r="H20" s="33"/>
    </row>
    <row r="21" spans="2:8" ht="35" customHeight="1" x14ac:dyDescent="0.2">
      <c r="B21" s="12"/>
      <c r="C21" s="13"/>
      <c r="D21" s="4">
        <v>11</v>
      </c>
      <c r="E21" s="19" t="s">
        <v>158</v>
      </c>
      <c r="F21" s="32" t="s">
        <v>307</v>
      </c>
      <c r="G21" s="32"/>
      <c r="H21" s="33"/>
    </row>
    <row r="22" spans="2:8" ht="35" customHeight="1" x14ac:dyDescent="0.2">
      <c r="B22" s="10"/>
      <c r="C22" s="12" t="s">
        <v>24</v>
      </c>
      <c r="D22" s="4">
        <v>12</v>
      </c>
      <c r="E22" s="19" t="s">
        <v>48</v>
      </c>
      <c r="F22" s="32" t="s">
        <v>305</v>
      </c>
      <c r="G22" s="32"/>
      <c r="H22" s="33"/>
    </row>
    <row r="23" spans="2:8" ht="35" customHeight="1" x14ac:dyDescent="0.2">
      <c r="B23" s="10"/>
      <c r="C23" s="37"/>
      <c r="D23" s="4">
        <v>13</v>
      </c>
      <c r="E23" s="19" t="s">
        <v>159</v>
      </c>
      <c r="F23" s="32" t="s">
        <v>305</v>
      </c>
      <c r="G23" s="32"/>
      <c r="H23" s="33"/>
    </row>
    <row r="24" spans="2:8" ht="50" customHeight="1" x14ac:dyDescent="0.2">
      <c r="B24" s="10"/>
      <c r="C24" s="37"/>
      <c r="D24" s="4">
        <v>14</v>
      </c>
      <c r="E24" s="19" t="s">
        <v>289</v>
      </c>
      <c r="F24" s="32" t="s">
        <v>305</v>
      </c>
      <c r="G24" s="32"/>
      <c r="H24" s="33"/>
    </row>
    <row r="25" spans="2:8" ht="35" customHeight="1" x14ac:dyDescent="0.2">
      <c r="B25" s="10"/>
      <c r="C25" s="37"/>
      <c r="D25" s="4">
        <v>15</v>
      </c>
      <c r="E25" s="19" t="s">
        <v>49</v>
      </c>
      <c r="F25" s="32" t="s">
        <v>307</v>
      </c>
      <c r="G25" s="32"/>
      <c r="H25" s="33"/>
    </row>
    <row r="26" spans="2:8" ht="50" customHeight="1" x14ac:dyDescent="0.2">
      <c r="B26" s="10"/>
      <c r="C26" s="37"/>
      <c r="D26" s="4">
        <v>16</v>
      </c>
      <c r="E26" s="19" t="s">
        <v>160</v>
      </c>
      <c r="F26" s="32" t="s">
        <v>307</v>
      </c>
      <c r="G26" s="32"/>
      <c r="H26" s="33"/>
    </row>
    <row r="27" spans="2:8" ht="35" customHeight="1" x14ac:dyDescent="0.2">
      <c r="B27" s="10"/>
      <c r="C27" s="37"/>
      <c r="D27" s="4">
        <v>17</v>
      </c>
      <c r="E27" s="19" t="s">
        <v>161</v>
      </c>
      <c r="F27" s="32" t="s">
        <v>307</v>
      </c>
      <c r="G27" s="32"/>
      <c r="H27" s="33"/>
    </row>
    <row r="28" spans="2:8" ht="35" customHeight="1" x14ac:dyDescent="0.2">
      <c r="B28" s="12"/>
      <c r="C28" s="37"/>
      <c r="D28" s="4">
        <v>18</v>
      </c>
      <c r="E28" s="19" t="s">
        <v>162</v>
      </c>
      <c r="F28" s="32" t="s">
        <v>307</v>
      </c>
      <c r="G28" s="32"/>
      <c r="H28" s="33"/>
    </row>
    <row r="29" spans="2:8" ht="35" customHeight="1" x14ac:dyDescent="0.2">
      <c r="B29" s="10"/>
      <c r="C29" s="37"/>
      <c r="D29" s="4">
        <v>19</v>
      </c>
      <c r="E29" s="19" t="s">
        <v>163</v>
      </c>
      <c r="F29" s="32" t="s">
        <v>307</v>
      </c>
      <c r="G29" s="32"/>
      <c r="H29" s="33"/>
    </row>
    <row r="30" spans="2:8" ht="35" customHeight="1" x14ac:dyDescent="0.2">
      <c r="B30" s="10"/>
      <c r="C30" s="37"/>
      <c r="D30" s="4">
        <v>20</v>
      </c>
      <c r="E30" s="19" t="s">
        <v>50</v>
      </c>
      <c r="F30" s="32" t="s">
        <v>305</v>
      </c>
      <c r="G30" s="32"/>
      <c r="H30" s="33"/>
    </row>
    <row r="31" spans="2:8" ht="35" customHeight="1" x14ac:dyDescent="0.2">
      <c r="B31" s="12"/>
      <c r="C31" s="12"/>
      <c r="D31" s="4">
        <v>21</v>
      </c>
      <c r="E31" s="19" t="s">
        <v>164</v>
      </c>
      <c r="F31" s="32" t="s">
        <v>305</v>
      </c>
      <c r="G31" s="32"/>
      <c r="H31" s="33"/>
    </row>
    <row r="32" spans="2:8" ht="50" customHeight="1" x14ac:dyDescent="0.2">
      <c r="B32" s="12"/>
      <c r="C32" s="12"/>
      <c r="D32" s="4">
        <v>22</v>
      </c>
      <c r="E32" s="19" t="s">
        <v>165</v>
      </c>
      <c r="F32" s="32" t="s">
        <v>307</v>
      </c>
      <c r="G32" s="32"/>
      <c r="H32" s="33"/>
    </row>
    <row r="33" spans="2:8" ht="35" customHeight="1" x14ac:dyDescent="0.2">
      <c r="B33" s="12"/>
      <c r="C33" s="13"/>
      <c r="D33" s="4">
        <v>23</v>
      </c>
      <c r="E33" s="19" t="s">
        <v>166</v>
      </c>
      <c r="F33" s="32" t="s">
        <v>307</v>
      </c>
      <c r="G33" s="32"/>
      <c r="H33" s="33"/>
    </row>
    <row r="34" spans="2:8" ht="35" customHeight="1" x14ac:dyDescent="0.2">
      <c r="B34" s="12"/>
      <c r="C34" s="12" t="s">
        <v>36</v>
      </c>
      <c r="D34" s="4">
        <v>24</v>
      </c>
      <c r="E34" s="19" t="s">
        <v>51</v>
      </c>
      <c r="F34" s="32" t="s">
        <v>305</v>
      </c>
      <c r="G34" s="32"/>
      <c r="H34" s="33"/>
    </row>
    <row r="35" spans="2:8" ht="35" customHeight="1" x14ac:dyDescent="0.2">
      <c r="B35" s="12"/>
      <c r="C35" s="12"/>
      <c r="D35" s="4">
        <v>25</v>
      </c>
      <c r="E35" s="19" t="s">
        <v>167</v>
      </c>
      <c r="F35" s="32" t="s">
        <v>305</v>
      </c>
      <c r="G35" s="32"/>
      <c r="H35" s="33"/>
    </row>
    <row r="36" spans="2:8" ht="35" customHeight="1" x14ac:dyDescent="0.2">
      <c r="B36" s="12"/>
      <c r="C36" s="13"/>
      <c r="D36" s="4">
        <v>26</v>
      </c>
      <c r="E36" s="19" t="s">
        <v>168</v>
      </c>
      <c r="F36" s="32" t="s">
        <v>307</v>
      </c>
      <c r="G36" s="32"/>
      <c r="H36" s="33"/>
    </row>
    <row r="37" spans="2:8" ht="35" customHeight="1" x14ac:dyDescent="0.2">
      <c r="B37" s="12"/>
      <c r="C37" s="12" t="s">
        <v>2</v>
      </c>
      <c r="D37" s="4">
        <v>27</v>
      </c>
      <c r="E37" s="19" t="s">
        <v>169</v>
      </c>
      <c r="F37" s="32" t="s">
        <v>305</v>
      </c>
      <c r="G37" s="32"/>
      <c r="H37" s="33"/>
    </row>
    <row r="38" spans="2:8" ht="35" customHeight="1" x14ac:dyDescent="0.2">
      <c r="B38" s="12"/>
      <c r="C38" s="12"/>
      <c r="D38" s="4">
        <v>28</v>
      </c>
      <c r="E38" s="19" t="s">
        <v>143</v>
      </c>
      <c r="F38" s="32" t="s">
        <v>307</v>
      </c>
      <c r="G38" s="32"/>
      <c r="H38" s="33"/>
    </row>
    <row r="39" spans="2:8" ht="35" customHeight="1" x14ac:dyDescent="0.2">
      <c r="B39" s="12"/>
      <c r="C39" s="12"/>
      <c r="D39" s="4">
        <v>29</v>
      </c>
      <c r="E39" s="19" t="s">
        <v>170</v>
      </c>
      <c r="F39" s="32" t="s">
        <v>305</v>
      </c>
      <c r="G39" s="32"/>
      <c r="H39" s="33"/>
    </row>
    <row r="40" spans="2:8" ht="35" customHeight="1" x14ac:dyDescent="0.2">
      <c r="B40" s="12"/>
      <c r="C40" s="12"/>
      <c r="D40" s="4">
        <v>30</v>
      </c>
      <c r="E40" s="19" t="s">
        <v>171</v>
      </c>
      <c r="F40" s="32" t="s">
        <v>307</v>
      </c>
      <c r="G40" s="32"/>
      <c r="H40" s="33"/>
    </row>
    <row r="41" spans="2:8" ht="35" customHeight="1" x14ac:dyDescent="0.2">
      <c r="B41" s="12"/>
      <c r="C41" s="12"/>
      <c r="D41" s="4">
        <v>31</v>
      </c>
      <c r="E41" s="19" t="s">
        <v>172</v>
      </c>
      <c r="F41" s="32" t="s">
        <v>307</v>
      </c>
      <c r="G41" s="32"/>
      <c r="H41" s="33"/>
    </row>
    <row r="42" spans="2:8" ht="35" customHeight="1" x14ac:dyDescent="0.2">
      <c r="B42" s="13"/>
      <c r="C42" s="12"/>
      <c r="D42" s="4">
        <v>32</v>
      </c>
      <c r="E42" s="74" t="s">
        <v>308</v>
      </c>
      <c r="F42" s="45" t="s">
        <v>307</v>
      </c>
      <c r="G42" s="45"/>
      <c r="H42" s="46"/>
    </row>
    <row r="43" spans="2:8" ht="35" customHeight="1" x14ac:dyDescent="0.2">
      <c r="B43" s="9" t="s">
        <v>37</v>
      </c>
      <c r="C43" s="11" t="s">
        <v>3</v>
      </c>
      <c r="D43" s="4">
        <v>33</v>
      </c>
      <c r="E43" s="19" t="s">
        <v>52</v>
      </c>
      <c r="F43" s="32" t="s">
        <v>305</v>
      </c>
      <c r="G43" s="32"/>
      <c r="H43" s="33"/>
    </row>
    <row r="44" spans="2:8" ht="35" customHeight="1" x14ac:dyDescent="0.2">
      <c r="B44" s="10"/>
      <c r="C44" s="12"/>
      <c r="D44" s="4">
        <v>34</v>
      </c>
      <c r="E44" s="19" t="s">
        <v>144</v>
      </c>
      <c r="F44" s="32" t="s">
        <v>305</v>
      </c>
      <c r="G44" s="32"/>
      <c r="H44" s="33"/>
    </row>
    <row r="45" spans="2:8" ht="35" customHeight="1" x14ac:dyDescent="0.2">
      <c r="B45" s="10"/>
      <c r="C45" s="12"/>
      <c r="D45" s="4">
        <v>35</v>
      </c>
      <c r="E45" s="19" t="s">
        <v>53</v>
      </c>
      <c r="F45" s="32" t="s">
        <v>307</v>
      </c>
      <c r="G45" s="32"/>
      <c r="H45" s="33"/>
    </row>
    <row r="46" spans="2:8" ht="35" customHeight="1" x14ac:dyDescent="0.2">
      <c r="B46" s="10"/>
      <c r="C46" s="12"/>
      <c r="D46" s="4">
        <v>36</v>
      </c>
      <c r="E46" s="19" t="s">
        <v>54</v>
      </c>
      <c r="F46" s="32" t="s">
        <v>305</v>
      </c>
      <c r="G46" s="32"/>
      <c r="H46" s="33"/>
    </row>
    <row r="47" spans="2:8" ht="35" customHeight="1" x14ac:dyDescent="0.2">
      <c r="B47" s="10"/>
      <c r="C47" s="12"/>
      <c r="D47" s="4">
        <v>37</v>
      </c>
      <c r="E47" s="19" t="s">
        <v>173</v>
      </c>
      <c r="F47" s="32" t="s">
        <v>307</v>
      </c>
      <c r="G47" s="32"/>
      <c r="H47" s="33"/>
    </row>
    <row r="48" spans="2:8" ht="35" customHeight="1" x14ac:dyDescent="0.2">
      <c r="B48" s="10"/>
      <c r="C48" s="12"/>
      <c r="D48" s="4">
        <v>38</v>
      </c>
      <c r="E48" s="19" t="s">
        <v>174</v>
      </c>
      <c r="F48" s="32" t="s">
        <v>305</v>
      </c>
      <c r="G48" s="32"/>
      <c r="H48" s="33"/>
    </row>
    <row r="49" spans="2:8" ht="35" customHeight="1" x14ac:dyDescent="0.2">
      <c r="B49" s="10"/>
      <c r="C49" s="12"/>
      <c r="D49" s="4">
        <v>39</v>
      </c>
      <c r="E49" s="19" t="s">
        <v>175</v>
      </c>
      <c r="F49" s="32" t="s">
        <v>307</v>
      </c>
      <c r="G49" s="32"/>
      <c r="H49" s="33"/>
    </row>
    <row r="50" spans="2:8" ht="35" customHeight="1" x14ac:dyDescent="0.2">
      <c r="B50" s="10"/>
      <c r="C50" s="12"/>
      <c r="D50" s="4">
        <v>40</v>
      </c>
      <c r="E50" s="19" t="s">
        <v>176</v>
      </c>
      <c r="F50" s="32" t="s">
        <v>307</v>
      </c>
      <c r="G50" s="32"/>
      <c r="H50" s="33"/>
    </row>
    <row r="51" spans="2:8" ht="35" customHeight="1" x14ac:dyDescent="0.2">
      <c r="B51" s="10"/>
      <c r="C51" s="12"/>
      <c r="D51" s="4">
        <v>41</v>
      </c>
      <c r="E51" s="19" t="s">
        <v>177</v>
      </c>
      <c r="F51" s="32" t="s">
        <v>305</v>
      </c>
      <c r="G51" s="32"/>
      <c r="H51" s="33"/>
    </row>
    <row r="52" spans="2:8" ht="35" customHeight="1" x14ac:dyDescent="0.2">
      <c r="B52" s="10"/>
      <c r="C52" s="12"/>
      <c r="D52" s="4">
        <v>42</v>
      </c>
      <c r="E52" s="19" t="s">
        <v>324</v>
      </c>
      <c r="F52" s="32" t="s">
        <v>307</v>
      </c>
      <c r="G52" s="32"/>
      <c r="H52" s="33"/>
    </row>
    <row r="53" spans="2:8" ht="35" customHeight="1" x14ac:dyDescent="0.2">
      <c r="B53" s="10"/>
      <c r="C53" s="13"/>
      <c r="D53" s="4">
        <v>43</v>
      </c>
      <c r="E53" s="19" t="s">
        <v>178</v>
      </c>
      <c r="F53" s="32" t="s">
        <v>307</v>
      </c>
      <c r="G53" s="32"/>
      <c r="H53" s="33"/>
    </row>
    <row r="54" spans="2:8" ht="35" customHeight="1" x14ac:dyDescent="0.2">
      <c r="B54" s="10"/>
      <c r="C54" s="11" t="s">
        <v>4</v>
      </c>
      <c r="D54" s="4">
        <v>44</v>
      </c>
      <c r="E54" s="19" t="s">
        <v>179</v>
      </c>
      <c r="F54" s="32" t="s">
        <v>305</v>
      </c>
      <c r="G54" s="32"/>
      <c r="H54" s="33"/>
    </row>
    <row r="55" spans="2:8" ht="35" customHeight="1" x14ac:dyDescent="0.2">
      <c r="B55" s="10"/>
      <c r="C55" s="12"/>
      <c r="D55" s="4">
        <v>45</v>
      </c>
      <c r="E55" s="19" t="s">
        <v>55</v>
      </c>
      <c r="F55" s="32" t="s">
        <v>305</v>
      </c>
      <c r="G55" s="32"/>
      <c r="H55" s="33"/>
    </row>
    <row r="56" spans="2:8" ht="35" customHeight="1" x14ac:dyDescent="0.2">
      <c r="B56" s="10"/>
      <c r="C56" s="12"/>
      <c r="D56" s="4">
        <v>46</v>
      </c>
      <c r="E56" s="19" t="s">
        <v>180</v>
      </c>
      <c r="F56" s="32" t="s">
        <v>307</v>
      </c>
      <c r="G56" s="32"/>
      <c r="H56" s="33"/>
    </row>
    <row r="57" spans="2:8" ht="35" customHeight="1" x14ac:dyDescent="0.2">
      <c r="B57" s="10"/>
      <c r="C57" s="12"/>
      <c r="D57" s="4">
        <v>47</v>
      </c>
      <c r="E57" s="19" t="s">
        <v>56</v>
      </c>
      <c r="F57" s="32" t="s">
        <v>305</v>
      </c>
      <c r="G57" s="32"/>
      <c r="H57" s="33"/>
    </row>
    <row r="58" spans="2:8" ht="35" customHeight="1" x14ac:dyDescent="0.2">
      <c r="B58" s="10"/>
      <c r="C58" s="12"/>
      <c r="D58" s="4">
        <v>48</v>
      </c>
      <c r="E58" s="19" t="s">
        <v>325</v>
      </c>
      <c r="F58" s="32" t="s">
        <v>307</v>
      </c>
      <c r="G58" s="32"/>
      <c r="H58" s="33"/>
    </row>
    <row r="59" spans="2:8" ht="35" customHeight="1" x14ac:dyDescent="0.2">
      <c r="B59" s="10"/>
      <c r="C59" s="12"/>
      <c r="D59" s="4">
        <v>49</v>
      </c>
      <c r="E59" s="19" t="s">
        <v>145</v>
      </c>
      <c r="F59" s="32" t="s">
        <v>307</v>
      </c>
      <c r="G59" s="32"/>
      <c r="H59" s="33"/>
    </row>
    <row r="60" spans="2:8" ht="35" customHeight="1" x14ac:dyDescent="0.2">
      <c r="B60" s="10"/>
      <c r="C60" s="12"/>
      <c r="D60" s="4">
        <v>50</v>
      </c>
      <c r="E60" s="19" t="s">
        <v>181</v>
      </c>
      <c r="F60" s="32" t="s">
        <v>305</v>
      </c>
      <c r="G60" s="32"/>
      <c r="H60" s="33"/>
    </row>
    <row r="61" spans="2:8" ht="35" customHeight="1" x14ac:dyDescent="0.2">
      <c r="B61" s="10"/>
      <c r="C61" s="12"/>
      <c r="D61" s="4">
        <v>51</v>
      </c>
      <c r="E61" s="19" t="s">
        <v>57</v>
      </c>
      <c r="F61" s="32" t="s">
        <v>305</v>
      </c>
      <c r="G61" s="32"/>
      <c r="H61" s="33"/>
    </row>
    <row r="62" spans="2:8" ht="35" customHeight="1" x14ac:dyDescent="0.2">
      <c r="B62" s="10"/>
      <c r="C62" s="12"/>
      <c r="D62" s="4">
        <v>52</v>
      </c>
      <c r="E62" s="19" t="s">
        <v>326</v>
      </c>
      <c r="F62" s="32" t="s">
        <v>307</v>
      </c>
      <c r="G62" s="32"/>
      <c r="H62" s="33"/>
    </row>
    <row r="63" spans="2:8" ht="35" customHeight="1" x14ac:dyDescent="0.2">
      <c r="B63" s="10"/>
      <c r="C63" s="12"/>
      <c r="D63" s="4">
        <v>53</v>
      </c>
      <c r="E63" s="44" t="s">
        <v>327</v>
      </c>
      <c r="F63" s="45" t="s">
        <v>307</v>
      </c>
      <c r="G63" s="45"/>
      <c r="H63" s="46"/>
    </row>
    <row r="64" spans="2:8" ht="35" customHeight="1" x14ac:dyDescent="0.2">
      <c r="B64" s="10"/>
      <c r="C64" s="11" t="s">
        <v>5</v>
      </c>
      <c r="D64" s="4">
        <v>54</v>
      </c>
      <c r="E64" s="19" t="s">
        <v>182</v>
      </c>
      <c r="F64" s="32" t="s">
        <v>305</v>
      </c>
      <c r="G64" s="32"/>
      <c r="H64" s="33"/>
    </row>
    <row r="65" spans="2:8" ht="35" customHeight="1" x14ac:dyDescent="0.2">
      <c r="B65" s="10"/>
      <c r="C65" s="12"/>
      <c r="D65" s="4">
        <v>55</v>
      </c>
      <c r="E65" s="44" t="s">
        <v>328</v>
      </c>
      <c r="F65" s="45" t="s">
        <v>307</v>
      </c>
      <c r="G65" s="45"/>
      <c r="H65" s="46"/>
    </row>
    <row r="66" spans="2:8" ht="35" customHeight="1" x14ac:dyDescent="0.2">
      <c r="B66" s="10"/>
      <c r="C66" s="12"/>
      <c r="D66" s="4">
        <v>56</v>
      </c>
      <c r="E66" s="19" t="s">
        <v>183</v>
      </c>
      <c r="F66" s="32" t="s">
        <v>307</v>
      </c>
      <c r="G66" s="32"/>
      <c r="H66" s="33"/>
    </row>
    <row r="67" spans="2:8" ht="35" customHeight="1" x14ac:dyDescent="0.2">
      <c r="B67" s="10"/>
      <c r="C67" s="12"/>
      <c r="D67" s="4">
        <v>57</v>
      </c>
      <c r="E67" s="19" t="s">
        <v>184</v>
      </c>
      <c r="F67" s="32" t="s">
        <v>305</v>
      </c>
      <c r="G67" s="32"/>
      <c r="H67" s="33"/>
    </row>
    <row r="68" spans="2:8" ht="35" customHeight="1" x14ac:dyDescent="0.2">
      <c r="B68" s="10"/>
      <c r="C68" s="12"/>
      <c r="D68" s="4">
        <v>58</v>
      </c>
      <c r="E68" s="44" t="s">
        <v>329</v>
      </c>
      <c r="F68" s="45" t="s">
        <v>307</v>
      </c>
      <c r="G68" s="45"/>
      <c r="H68" s="46"/>
    </row>
    <row r="69" spans="2:8" ht="35" customHeight="1" x14ac:dyDescent="0.2">
      <c r="B69" s="10"/>
      <c r="C69" s="12"/>
      <c r="D69" s="4">
        <v>59</v>
      </c>
      <c r="E69" s="19" t="s">
        <v>185</v>
      </c>
      <c r="F69" s="32" t="s">
        <v>307</v>
      </c>
      <c r="G69" s="32"/>
      <c r="H69" s="33"/>
    </row>
    <row r="70" spans="2:8" ht="35" customHeight="1" x14ac:dyDescent="0.2">
      <c r="B70" s="10"/>
      <c r="C70" s="12"/>
      <c r="D70" s="4">
        <v>60</v>
      </c>
      <c r="E70" s="67" t="s">
        <v>349</v>
      </c>
      <c r="F70" s="32" t="s">
        <v>307</v>
      </c>
      <c r="G70" s="32"/>
      <c r="H70" s="33"/>
    </row>
    <row r="71" spans="2:8" ht="35" customHeight="1" x14ac:dyDescent="0.2">
      <c r="B71" s="10"/>
      <c r="C71" s="12"/>
      <c r="D71" s="4">
        <v>61</v>
      </c>
      <c r="E71" s="19" t="s">
        <v>186</v>
      </c>
      <c r="F71" s="32" t="s">
        <v>307</v>
      </c>
      <c r="G71" s="32"/>
      <c r="H71" s="33"/>
    </row>
    <row r="72" spans="2:8" ht="35" customHeight="1" x14ac:dyDescent="0.2">
      <c r="B72" s="10"/>
      <c r="C72" s="12"/>
      <c r="D72" s="4">
        <v>62</v>
      </c>
      <c r="E72" s="44" t="s">
        <v>309</v>
      </c>
      <c r="F72" s="45" t="s">
        <v>307</v>
      </c>
      <c r="G72" s="45"/>
      <c r="H72" s="46"/>
    </row>
    <row r="73" spans="2:8" ht="35" customHeight="1" x14ac:dyDescent="0.2">
      <c r="B73" s="36"/>
      <c r="C73" s="13"/>
      <c r="D73" s="4">
        <v>63</v>
      </c>
      <c r="E73" s="19" t="s">
        <v>58</v>
      </c>
      <c r="F73" s="32" t="s">
        <v>307</v>
      </c>
      <c r="G73" s="32"/>
      <c r="H73" s="33"/>
    </row>
    <row r="74" spans="2:8" ht="35" customHeight="1" x14ac:dyDescent="0.2">
      <c r="B74" s="9" t="s">
        <v>146</v>
      </c>
      <c r="C74" s="11" t="s">
        <v>6</v>
      </c>
      <c r="D74" s="4">
        <v>64</v>
      </c>
      <c r="E74" s="19" t="s">
        <v>59</v>
      </c>
      <c r="F74" s="32" t="s">
        <v>305</v>
      </c>
      <c r="G74" s="32"/>
      <c r="H74" s="33"/>
    </row>
    <row r="75" spans="2:8" ht="35" customHeight="1" x14ac:dyDescent="0.2">
      <c r="B75" s="10"/>
      <c r="C75" s="12"/>
      <c r="D75" s="4">
        <v>65</v>
      </c>
      <c r="E75" s="44" t="s">
        <v>330</v>
      </c>
      <c r="F75" s="45" t="s">
        <v>307</v>
      </c>
      <c r="G75" s="45"/>
      <c r="H75" s="46"/>
    </row>
    <row r="76" spans="2:8" ht="50" customHeight="1" x14ac:dyDescent="0.2">
      <c r="B76" s="10"/>
      <c r="C76" s="12"/>
      <c r="D76" s="4">
        <v>66</v>
      </c>
      <c r="E76" s="19" t="s">
        <v>290</v>
      </c>
      <c r="F76" s="32" t="s">
        <v>307</v>
      </c>
      <c r="G76" s="32"/>
      <c r="H76" s="33"/>
    </row>
    <row r="77" spans="2:8" ht="35" customHeight="1" x14ac:dyDescent="0.2">
      <c r="B77" s="10"/>
      <c r="C77" s="12"/>
      <c r="D77" s="4">
        <v>67</v>
      </c>
      <c r="E77" s="19" t="s">
        <v>60</v>
      </c>
      <c r="F77" s="32" t="s">
        <v>305</v>
      </c>
      <c r="G77" s="32"/>
      <c r="H77" s="33"/>
    </row>
    <row r="78" spans="2:8" ht="35" customHeight="1" x14ac:dyDescent="0.2">
      <c r="B78" s="10"/>
      <c r="C78" s="12"/>
      <c r="D78" s="4">
        <v>68</v>
      </c>
      <c r="E78" s="19" t="s">
        <v>187</v>
      </c>
      <c r="F78" s="32" t="s">
        <v>305</v>
      </c>
      <c r="G78" s="32"/>
      <c r="H78" s="33"/>
    </row>
    <row r="79" spans="2:8" ht="35" customHeight="1" x14ac:dyDescent="0.2">
      <c r="B79" s="10"/>
      <c r="C79" s="12"/>
      <c r="D79" s="4">
        <v>69</v>
      </c>
      <c r="E79" s="19" t="s">
        <v>61</v>
      </c>
      <c r="F79" s="32" t="s">
        <v>305</v>
      </c>
      <c r="G79" s="32"/>
      <c r="H79" s="33"/>
    </row>
    <row r="80" spans="2:8" ht="35" customHeight="1" x14ac:dyDescent="0.2">
      <c r="B80" s="10"/>
      <c r="C80" s="12"/>
      <c r="D80" s="4">
        <v>70</v>
      </c>
      <c r="E80" s="19" t="s">
        <v>62</v>
      </c>
      <c r="F80" s="32" t="s">
        <v>305</v>
      </c>
      <c r="G80" s="32"/>
      <c r="H80" s="33"/>
    </row>
    <row r="81" spans="2:8" ht="35" customHeight="1" x14ac:dyDescent="0.2">
      <c r="B81" s="10"/>
      <c r="C81" s="12"/>
      <c r="D81" s="4">
        <v>71</v>
      </c>
      <c r="E81" s="19" t="s">
        <v>188</v>
      </c>
      <c r="F81" s="32" t="s">
        <v>307</v>
      </c>
      <c r="G81" s="32"/>
      <c r="H81" s="33"/>
    </row>
    <row r="82" spans="2:8" ht="35" customHeight="1" x14ac:dyDescent="0.2">
      <c r="B82" s="10"/>
      <c r="C82" s="12"/>
      <c r="D82" s="4">
        <v>72</v>
      </c>
      <c r="E82" s="19" t="s">
        <v>63</v>
      </c>
      <c r="F82" s="32" t="s">
        <v>307</v>
      </c>
      <c r="G82" s="32"/>
      <c r="H82" s="33"/>
    </row>
    <row r="83" spans="2:8" ht="35" customHeight="1" x14ac:dyDescent="0.2">
      <c r="B83" s="10"/>
      <c r="C83" s="12"/>
      <c r="D83" s="4">
        <v>73</v>
      </c>
      <c r="E83" s="19" t="s">
        <v>189</v>
      </c>
      <c r="F83" s="32" t="s">
        <v>307</v>
      </c>
      <c r="G83" s="32"/>
      <c r="H83" s="33"/>
    </row>
    <row r="84" spans="2:8" ht="35" customHeight="1" x14ac:dyDescent="0.2">
      <c r="B84" s="10"/>
      <c r="C84" s="12"/>
      <c r="D84" s="4">
        <v>74</v>
      </c>
      <c r="E84" s="19" t="s">
        <v>190</v>
      </c>
      <c r="F84" s="32" t="s">
        <v>307</v>
      </c>
      <c r="G84" s="32"/>
      <c r="H84" s="33"/>
    </row>
    <row r="85" spans="2:8" ht="35" customHeight="1" x14ac:dyDescent="0.2">
      <c r="B85" s="10"/>
      <c r="C85" s="12"/>
      <c r="D85" s="4">
        <v>75</v>
      </c>
      <c r="E85" s="19" t="s">
        <v>310</v>
      </c>
      <c r="F85" s="32" t="s">
        <v>307</v>
      </c>
      <c r="G85" s="32"/>
      <c r="H85" s="33"/>
    </row>
    <row r="86" spans="2:8" ht="35" customHeight="1" x14ac:dyDescent="0.2">
      <c r="B86" s="10"/>
      <c r="C86" s="12"/>
      <c r="D86" s="4">
        <v>76</v>
      </c>
      <c r="E86" s="19" t="s">
        <v>331</v>
      </c>
      <c r="F86" s="32" t="s">
        <v>307</v>
      </c>
      <c r="G86" s="32"/>
      <c r="H86" s="33"/>
    </row>
    <row r="87" spans="2:8" ht="35" customHeight="1" x14ac:dyDescent="0.2">
      <c r="B87" s="10"/>
      <c r="C87" s="12"/>
      <c r="D87" s="4">
        <v>77</v>
      </c>
      <c r="E87" s="19" t="s">
        <v>191</v>
      </c>
      <c r="F87" s="32" t="s">
        <v>307</v>
      </c>
      <c r="G87" s="32"/>
      <c r="H87" s="33"/>
    </row>
    <row r="88" spans="2:8" ht="35" customHeight="1" x14ac:dyDescent="0.2">
      <c r="B88" s="10"/>
      <c r="C88" s="12"/>
      <c r="D88" s="4">
        <v>78</v>
      </c>
      <c r="E88" s="44" t="s">
        <v>314</v>
      </c>
      <c r="F88" s="45" t="s">
        <v>307</v>
      </c>
      <c r="G88" s="45"/>
      <c r="H88" s="46"/>
    </row>
    <row r="89" spans="2:8" ht="35" customHeight="1" x14ac:dyDescent="0.2">
      <c r="B89" s="10"/>
      <c r="C89" s="11" t="s">
        <v>7</v>
      </c>
      <c r="D89" s="4">
        <v>79</v>
      </c>
      <c r="E89" s="19" t="s">
        <v>64</v>
      </c>
      <c r="F89" s="32" t="s">
        <v>305</v>
      </c>
      <c r="G89" s="32"/>
      <c r="H89" s="33"/>
    </row>
    <row r="90" spans="2:8" ht="35" customHeight="1" x14ac:dyDescent="0.2">
      <c r="B90" s="10"/>
      <c r="C90" s="79"/>
      <c r="D90" s="4">
        <v>80</v>
      </c>
      <c r="E90" s="19" t="s">
        <v>65</v>
      </c>
      <c r="F90" s="32" t="s">
        <v>307</v>
      </c>
      <c r="G90" s="32"/>
      <c r="H90" s="33"/>
    </row>
    <row r="91" spans="2:8" ht="35" customHeight="1" x14ac:dyDescent="0.2">
      <c r="B91" s="10"/>
      <c r="C91" s="79"/>
      <c r="D91" s="4">
        <v>81</v>
      </c>
      <c r="E91" s="19" t="s">
        <v>311</v>
      </c>
      <c r="F91" s="32" t="s">
        <v>307</v>
      </c>
      <c r="G91" s="32"/>
      <c r="H91" s="33"/>
    </row>
    <row r="92" spans="2:8" ht="35" customHeight="1" x14ac:dyDescent="0.2">
      <c r="B92" s="10"/>
      <c r="C92" s="79"/>
      <c r="D92" s="4">
        <v>82</v>
      </c>
      <c r="E92" s="19" t="s">
        <v>66</v>
      </c>
      <c r="F92" s="32" t="s">
        <v>305</v>
      </c>
      <c r="G92" s="32"/>
      <c r="H92" s="33"/>
    </row>
    <row r="93" spans="2:8" ht="35" customHeight="1" x14ac:dyDescent="0.2">
      <c r="B93" s="10"/>
      <c r="C93" s="79"/>
      <c r="D93" s="4">
        <v>83</v>
      </c>
      <c r="E93" s="19" t="s">
        <v>192</v>
      </c>
      <c r="F93" s="32" t="s">
        <v>305</v>
      </c>
      <c r="G93" s="32"/>
      <c r="H93" s="33"/>
    </row>
    <row r="94" spans="2:8" ht="50" customHeight="1" x14ac:dyDescent="0.2">
      <c r="B94" s="10"/>
      <c r="C94" s="34"/>
      <c r="D94" s="4">
        <v>84</v>
      </c>
      <c r="E94" s="19" t="s">
        <v>193</v>
      </c>
      <c r="F94" s="32" t="s">
        <v>307</v>
      </c>
      <c r="G94" s="32"/>
      <c r="H94" s="33"/>
    </row>
    <row r="95" spans="2:8" ht="35" customHeight="1" x14ac:dyDescent="0.2">
      <c r="B95" s="10"/>
      <c r="C95" s="34"/>
      <c r="D95" s="4">
        <v>85</v>
      </c>
      <c r="E95" s="19" t="s">
        <v>291</v>
      </c>
      <c r="F95" s="32" t="s">
        <v>307</v>
      </c>
      <c r="G95" s="32"/>
      <c r="H95" s="33"/>
    </row>
    <row r="96" spans="2:8" ht="35" customHeight="1" x14ac:dyDescent="0.2">
      <c r="B96" s="10"/>
      <c r="C96" s="34"/>
      <c r="D96" s="4">
        <v>86</v>
      </c>
      <c r="E96" s="19" t="s">
        <v>194</v>
      </c>
      <c r="F96" s="32" t="s">
        <v>307</v>
      </c>
      <c r="G96" s="32"/>
      <c r="H96" s="33"/>
    </row>
    <row r="97" spans="2:8" ht="35" customHeight="1" x14ac:dyDescent="0.2">
      <c r="B97" s="10"/>
      <c r="C97" s="34"/>
      <c r="D97" s="4">
        <v>87</v>
      </c>
      <c r="E97" s="19" t="s">
        <v>195</v>
      </c>
      <c r="F97" s="32" t="s">
        <v>307</v>
      </c>
      <c r="G97" s="32"/>
      <c r="H97" s="33"/>
    </row>
    <row r="98" spans="2:8" ht="35" customHeight="1" x14ac:dyDescent="0.2">
      <c r="B98" s="10"/>
      <c r="C98" s="34"/>
      <c r="D98" s="4">
        <v>88</v>
      </c>
      <c r="E98" s="19" t="s">
        <v>196</v>
      </c>
      <c r="F98" s="32" t="s">
        <v>307</v>
      </c>
      <c r="G98" s="32"/>
      <c r="H98" s="33"/>
    </row>
    <row r="99" spans="2:8" ht="35" customHeight="1" x14ac:dyDescent="0.2">
      <c r="B99" s="10"/>
      <c r="C99" s="34"/>
      <c r="D99" s="4">
        <v>89</v>
      </c>
      <c r="E99" s="19" t="s">
        <v>197</v>
      </c>
      <c r="F99" s="32" t="s">
        <v>307</v>
      </c>
      <c r="G99" s="32"/>
      <c r="H99" s="33"/>
    </row>
    <row r="100" spans="2:8" ht="35" customHeight="1" x14ac:dyDescent="0.2">
      <c r="B100" s="10"/>
      <c r="C100" s="35"/>
      <c r="D100" s="4">
        <v>90</v>
      </c>
      <c r="E100" s="44" t="s">
        <v>332</v>
      </c>
      <c r="F100" s="45" t="s">
        <v>307</v>
      </c>
      <c r="G100" s="45"/>
      <c r="H100" s="46"/>
    </row>
    <row r="101" spans="2:8" ht="35" customHeight="1" x14ac:dyDescent="0.2">
      <c r="B101" s="10"/>
      <c r="C101" s="12" t="s">
        <v>19</v>
      </c>
      <c r="D101" s="4">
        <v>91</v>
      </c>
      <c r="E101" s="19" t="s">
        <v>67</v>
      </c>
      <c r="F101" s="32" t="s">
        <v>305</v>
      </c>
      <c r="G101" s="32"/>
      <c r="H101" s="33"/>
    </row>
    <row r="102" spans="2:8" ht="35" customHeight="1" x14ac:dyDescent="0.2">
      <c r="B102" s="10"/>
      <c r="C102" s="12"/>
      <c r="D102" s="4">
        <v>92</v>
      </c>
      <c r="E102" s="19" t="s">
        <v>68</v>
      </c>
      <c r="F102" s="32" t="s">
        <v>305</v>
      </c>
      <c r="G102" s="32"/>
      <c r="H102" s="33"/>
    </row>
    <row r="103" spans="2:8" ht="35" customHeight="1" x14ac:dyDescent="0.2">
      <c r="B103" s="10"/>
      <c r="C103" s="12"/>
      <c r="D103" s="4">
        <v>93</v>
      </c>
      <c r="E103" s="19" t="s">
        <v>69</v>
      </c>
      <c r="F103" s="32" t="s">
        <v>305</v>
      </c>
      <c r="G103" s="32"/>
      <c r="H103" s="33"/>
    </row>
    <row r="104" spans="2:8" ht="35" customHeight="1" x14ac:dyDescent="0.2">
      <c r="B104" s="10"/>
      <c r="C104" s="12"/>
      <c r="D104" s="4">
        <v>94</v>
      </c>
      <c r="E104" s="19" t="s">
        <v>70</v>
      </c>
      <c r="F104" s="32" t="s">
        <v>305</v>
      </c>
      <c r="G104" s="32"/>
      <c r="H104" s="33"/>
    </row>
    <row r="105" spans="2:8" ht="35" customHeight="1" x14ac:dyDescent="0.2">
      <c r="B105" s="10"/>
      <c r="C105" s="12"/>
      <c r="D105" s="4">
        <v>95</v>
      </c>
      <c r="E105" s="19" t="s">
        <v>71</v>
      </c>
      <c r="F105" s="32" t="s">
        <v>307</v>
      </c>
      <c r="G105" s="32"/>
      <c r="H105" s="33"/>
    </row>
    <row r="106" spans="2:8" ht="65" customHeight="1" x14ac:dyDescent="0.2">
      <c r="B106" s="10"/>
      <c r="C106" s="12"/>
      <c r="D106" s="4">
        <v>96</v>
      </c>
      <c r="E106" s="19" t="s">
        <v>292</v>
      </c>
      <c r="F106" s="32" t="s">
        <v>307</v>
      </c>
      <c r="G106" s="32"/>
      <c r="H106" s="33"/>
    </row>
    <row r="107" spans="2:8" ht="35" customHeight="1" x14ac:dyDescent="0.2">
      <c r="B107" s="10"/>
      <c r="C107" s="12"/>
      <c r="D107" s="4">
        <v>97</v>
      </c>
      <c r="E107" s="19" t="s">
        <v>72</v>
      </c>
      <c r="F107" s="32" t="s">
        <v>307</v>
      </c>
      <c r="G107" s="32"/>
      <c r="H107" s="33"/>
    </row>
    <row r="108" spans="2:8" ht="35" customHeight="1" x14ac:dyDescent="0.2">
      <c r="B108" s="10"/>
      <c r="C108" s="12"/>
      <c r="D108" s="4">
        <v>98</v>
      </c>
      <c r="E108" s="19" t="s">
        <v>198</v>
      </c>
      <c r="F108" s="32" t="s">
        <v>307</v>
      </c>
      <c r="G108" s="32"/>
      <c r="H108" s="33"/>
    </row>
    <row r="109" spans="2:8" ht="35" customHeight="1" x14ac:dyDescent="0.2">
      <c r="B109" s="10"/>
      <c r="C109" s="12"/>
      <c r="D109" s="4">
        <v>99</v>
      </c>
      <c r="E109" s="19" t="s">
        <v>199</v>
      </c>
      <c r="F109" s="32" t="s">
        <v>307</v>
      </c>
      <c r="G109" s="32"/>
      <c r="H109" s="33"/>
    </row>
    <row r="110" spans="2:8" ht="35" customHeight="1" x14ac:dyDescent="0.2">
      <c r="B110" s="10"/>
      <c r="C110" s="12"/>
      <c r="D110" s="4">
        <v>100</v>
      </c>
      <c r="E110" s="19" t="s">
        <v>200</v>
      </c>
      <c r="F110" s="32" t="s">
        <v>307</v>
      </c>
      <c r="G110" s="32"/>
      <c r="H110" s="33"/>
    </row>
    <row r="111" spans="2:8" ht="35" customHeight="1" x14ac:dyDescent="0.2">
      <c r="B111" s="10"/>
      <c r="C111" s="13"/>
      <c r="D111" s="4">
        <v>101</v>
      </c>
      <c r="E111" s="19" t="s">
        <v>147</v>
      </c>
      <c r="F111" s="32" t="s">
        <v>307</v>
      </c>
      <c r="G111" s="32"/>
      <c r="H111" s="33"/>
    </row>
    <row r="112" spans="2:8" ht="35" customHeight="1" x14ac:dyDescent="0.2">
      <c r="B112" s="10"/>
      <c r="C112" s="12" t="s">
        <v>8</v>
      </c>
      <c r="D112" s="4">
        <v>102</v>
      </c>
      <c r="E112" s="19" t="s">
        <v>201</v>
      </c>
      <c r="F112" s="32" t="s">
        <v>305</v>
      </c>
      <c r="G112" s="32"/>
      <c r="H112" s="33"/>
    </row>
    <row r="113" spans="2:8" ht="35" customHeight="1" x14ac:dyDescent="0.2">
      <c r="B113" s="10"/>
      <c r="C113" s="12"/>
      <c r="D113" s="4">
        <v>103</v>
      </c>
      <c r="E113" s="19" t="s">
        <v>338</v>
      </c>
      <c r="F113" s="32" t="s">
        <v>307</v>
      </c>
      <c r="G113" s="32"/>
      <c r="H113" s="33"/>
    </row>
    <row r="114" spans="2:8" ht="35" customHeight="1" x14ac:dyDescent="0.2">
      <c r="B114" s="10"/>
      <c r="C114" s="12"/>
      <c r="D114" s="4">
        <v>104</v>
      </c>
      <c r="E114" s="19" t="s">
        <v>312</v>
      </c>
      <c r="F114" s="32" t="s">
        <v>305</v>
      </c>
      <c r="G114" s="32"/>
      <c r="H114" s="33"/>
    </row>
    <row r="115" spans="2:8" ht="35" customHeight="1" x14ac:dyDescent="0.2">
      <c r="B115" s="10"/>
      <c r="C115" s="12"/>
      <c r="D115" s="4">
        <v>105</v>
      </c>
      <c r="E115" s="19" t="s">
        <v>202</v>
      </c>
      <c r="F115" s="32" t="s">
        <v>305</v>
      </c>
      <c r="G115" s="32"/>
      <c r="H115" s="33"/>
    </row>
    <row r="116" spans="2:8" ht="35" customHeight="1" x14ac:dyDescent="0.2">
      <c r="B116" s="10"/>
      <c r="C116" s="12"/>
      <c r="D116" s="4">
        <v>106</v>
      </c>
      <c r="E116" s="44" t="s">
        <v>333</v>
      </c>
      <c r="F116" s="45" t="s">
        <v>307</v>
      </c>
      <c r="G116" s="45"/>
      <c r="H116" s="46"/>
    </row>
    <row r="117" spans="2:8" ht="35" customHeight="1" x14ac:dyDescent="0.2">
      <c r="B117" s="10"/>
      <c r="C117" s="12"/>
      <c r="D117" s="4">
        <v>107</v>
      </c>
      <c r="E117" s="19" t="s">
        <v>203</v>
      </c>
      <c r="F117" s="32" t="s">
        <v>305</v>
      </c>
      <c r="G117" s="32"/>
      <c r="H117" s="33"/>
    </row>
    <row r="118" spans="2:8" ht="35" customHeight="1" x14ac:dyDescent="0.2">
      <c r="B118" s="10"/>
      <c r="C118" s="12"/>
      <c r="D118" s="4">
        <v>108</v>
      </c>
      <c r="E118" s="19" t="s">
        <v>204</v>
      </c>
      <c r="F118" s="32" t="s">
        <v>305</v>
      </c>
      <c r="G118" s="32"/>
      <c r="H118" s="33"/>
    </row>
    <row r="119" spans="2:8" ht="35" customHeight="1" x14ac:dyDescent="0.2">
      <c r="B119" s="10"/>
      <c r="C119" s="12"/>
      <c r="D119" s="4">
        <v>109</v>
      </c>
      <c r="E119" s="19" t="s">
        <v>205</v>
      </c>
      <c r="F119" s="32" t="s">
        <v>305</v>
      </c>
      <c r="G119" s="32"/>
      <c r="H119" s="33"/>
    </row>
    <row r="120" spans="2:8" ht="35" customHeight="1" x14ac:dyDescent="0.2">
      <c r="B120" s="10"/>
      <c r="C120" s="12"/>
      <c r="D120" s="4">
        <v>110</v>
      </c>
      <c r="E120" s="19" t="s">
        <v>206</v>
      </c>
      <c r="F120" s="32" t="s">
        <v>307</v>
      </c>
      <c r="G120" s="32"/>
      <c r="H120" s="33"/>
    </row>
    <row r="121" spans="2:8" ht="35" customHeight="1" x14ac:dyDescent="0.2">
      <c r="B121" s="10"/>
      <c r="C121" s="12"/>
      <c r="D121" s="4">
        <v>111</v>
      </c>
      <c r="E121" s="19" t="s">
        <v>207</v>
      </c>
      <c r="F121" s="32" t="s">
        <v>307</v>
      </c>
      <c r="G121" s="32"/>
      <c r="H121" s="33"/>
    </row>
    <row r="122" spans="2:8" ht="35" customHeight="1" x14ac:dyDescent="0.2">
      <c r="B122" s="10"/>
      <c r="C122" s="12"/>
      <c r="D122" s="4">
        <v>112</v>
      </c>
      <c r="E122" s="44" t="s">
        <v>334</v>
      </c>
      <c r="F122" s="45" t="s">
        <v>307</v>
      </c>
      <c r="G122" s="45"/>
      <c r="H122" s="46"/>
    </row>
    <row r="123" spans="2:8" ht="50" customHeight="1" x14ac:dyDescent="0.2">
      <c r="B123" s="10"/>
      <c r="C123" s="12"/>
      <c r="D123" s="4">
        <v>113</v>
      </c>
      <c r="E123" s="19" t="s">
        <v>313</v>
      </c>
      <c r="F123" s="32" t="s">
        <v>305</v>
      </c>
      <c r="G123" s="32"/>
      <c r="H123" s="33"/>
    </row>
    <row r="124" spans="2:8" ht="35" customHeight="1" x14ac:dyDescent="0.2">
      <c r="B124" s="10"/>
      <c r="C124" s="12"/>
      <c r="D124" s="4">
        <v>114</v>
      </c>
      <c r="E124" s="19" t="s">
        <v>73</v>
      </c>
      <c r="F124" s="32" t="s">
        <v>305</v>
      </c>
      <c r="G124" s="32"/>
      <c r="H124" s="33"/>
    </row>
    <row r="125" spans="2:8" ht="35" customHeight="1" x14ac:dyDescent="0.2">
      <c r="B125" s="10"/>
      <c r="C125" s="12"/>
      <c r="D125" s="4">
        <v>115</v>
      </c>
      <c r="E125" s="19" t="s">
        <v>74</v>
      </c>
      <c r="F125" s="32" t="s">
        <v>307</v>
      </c>
      <c r="G125" s="32"/>
      <c r="H125" s="33"/>
    </row>
    <row r="126" spans="2:8" ht="35" customHeight="1" x14ac:dyDescent="0.2">
      <c r="B126" s="10"/>
      <c r="C126" s="12"/>
      <c r="D126" s="4">
        <v>116</v>
      </c>
      <c r="E126" s="19" t="s">
        <v>208</v>
      </c>
      <c r="F126" s="32" t="s">
        <v>305</v>
      </c>
      <c r="G126" s="32"/>
      <c r="H126" s="33"/>
    </row>
    <row r="127" spans="2:8" ht="35" customHeight="1" x14ac:dyDescent="0.2">
      <c r="B127" s="10"/>
      <c r="C127" s="12"/>
      <c r="D127" s="4">
        <v>117</v>
      </c>
      <c r="E127" s="44" t="s">
        <v>339</v>
      </c>
      <c r="F127" s="45" t="s">
        <v>307</v>
      </c>
      <c r="G127" s="45"/>
      <c r="H127" s="46"/>
    </row>
    <row r="128" spans="2:8" ht="35" customHeight="1" x14ac:dyDescent="0.2">
      <c r="B128" s="10"/>
      <c r="C128" s="12"/>
      <c r="D128" s="4">
        <v>118</v>
      </c>
      <c r="E128" s="19" t="s">
        <v>209</v>
      </c>
      <c r="F128" s="32" t="s">
        <v>305</v>
      </c>
      <c r="G128" s="32"/>
      <c r="H128" s="33"/>
    </row>
    <row r="129" spans="2:8" ht="35" customHeight="1" x14ac:dyDescent="0.2">
      <c r="B129" s="10"/>
      <c r="C129" s="12"/>
      <c r="D129" s="4">
        <v>119</v>
      </c>
      <c r="E129" s="19" t="s">
        <v>210</v>
      </c>
      <c r="F129" s="32" t="s">
        <v>305</v>
      </c>
      <c r="G129" s="32"/>
      <c r="H129" s="33"/>
    </row>
    <row r="130" spans="2:8" ht="35" customHeight="1" x14ac:dyDescent="0.2">
      <c r="B130" s="10"/>
      <c r="C130" s="12"/>
      <c r="D130" s="4">
        <v>120</v>
      </c>
      <c r="E130" s="19" t="s">
        <v>75</v>
      </c>
      <c r="F130" s="32" t="s">
        <v>305</v>
      </c>
      <c r="G130" s="32"/>
      <c r="H130" s="33"/>
    </row>
    <row r="131" spans="2:8" ht="35" customHeight="1" x14ac:dyDescent="0.2">
      <c r="B131" s="10"/>
      <c r="C131" s="12"/>
      <c r="D131" s="4">
        <v>121</v>
      </c>
      <c r="E131" s="19" t="s">
        <v>211</v>
      </c>
      <c r="F131" s="32" t="s">
        <v>305</v>
      </c>
      <c r="G131" s="32"/>
      <c r="H131" s="33"/>
    </row>
    <row r="132" spans="2:8" ht="35" customHeight="1" x14ac:dyDescent="0.2">
      <c r="B132" s="10"/>
      <c r="C132" s="12"/>
      <c r="D132" s="4">
        <v>122</v>
      </c>
      <c r="E132" s="44" t="s">
        <v>76</v>
      </c>
      <c r="F132" s="45" t="s">
        <v>305</v>
      </c>
      <c r="G132" s="45"/>
      <c r="H132" s="46"/>
    </row>
    <row r="133" spans="2:8" ht="35" customHeight="1" x14ac:dyDescent="0.2">
      <c r="B133" s="10"/>
      <c r="C133" s="12"/>
      <c r="D133" s="4">
        <v>123</v>
      </c>
      <c r="E133" s="19" t="s">
        <v>77</v>
      </c>
      <c r="F133" s="32" t="s">
        <v>305</v>
      </c>
      <c r="G133" s="32"/>
      <c r="H133" s="33"/>
    </row>
    <row r="134" spans="2:8" ht="35" customHeight="1" x14ac:dyDescent="0.2">
      <c r="B134" s="10"/>
      <c r="C134" s="12"/>
      <c r="D134" s="4">
        <v>124</v>
      </c>
      <c r="E134" s="19" t="s">
        <v>212</v>
      </c>
      <c r="F134" s="32" t="s">
        <v>305</v>
      </c>
      <c r="G134" s="32"/>
      <c r="H134" s="33"/>
    </row>
    <row r="135" spans="2:8" ht="35" customHeight="1" x14ac:dyDescent="0.2">
      <c r="B135" s="10"/>
      <c r="C135" s="12"/>
      <c r="D135" s="4">
        <v>125</v>
      </c>
      <c r="E135" s="19" t="s">
        <v>213</v>
      </c>
      <c r="F135" s="32" t="s">
        <v>307</v>
      </c>
      <c r="G135" s="32"/>
      <c r="H135" s="33"/>
    </row>
    <row r="136" spans="2:8" ht="35" customHeight="1" x14ac:dyDescent="0.2">
      <c r="B136" s="10"/>
      <c r="C136" s="12"/>
      <c r="D136" s="4">
        <v>126</v>
      </c>
      <c r="E136" s="19" t="s">
        <v>214</v>
      </c>
      <c r="F136" s="32" t="s">
        <v>305</v>
      </c>
      <c r="G136" s="32"/>
      <c r="H136" s="33"/>
    </row>
    <row r="137" spans="2:8" ht="35" customHeight="1" x14ac:dyDescent="0.2">
      <c r="B137" s="10"/>
      <c r="C137" s="12"/>
      <c r="D137" s="4">
        <v>127</v>
      </c>
      <c r="E137" s="19" t="s">
        <v>78</v>
      </c>
      <c r="F137" s="32" t="s">
        <v>305</v>
      </c>
      <c r="G137" s="32"/>
      <c r="H137" s="33"/>
    </row>
    <row r="138" spans="2:8" ht="35" customHeight="1" x14ac:dyDescent="0.2">
      <c r="B138" s="10"/>
      <c r="C138" s="13"/>
      <c r="D138" s="4">
        <v>128</v>
      </c>
      <c r="E138" s="19" t="s">
        <v>79</v>
      </c>
      <c r="F138" s="32" t="s">
        <v>305</v>
      </c>
      <c r="G138" s="32"/>
      <c r="H138" s="33"/>
    </row>
    <row r="139" spans="2:8" ht="35" customHeight="1" x14ac:dyDescent="0.2">
      <c r="B139" s="10"/>
      <c r="C139" s="12" t="s">
        <v>20</v>
      </c>
      <c r="D139" s="4">
        <v>129</v>
      </c>
      <c r="E139" s="19" t="s">
        <v>293</v>
      </c>
      <c r="F139" s="32" t="s">
        <v>305</v>
      </c>
      <c r="G139" s="32"/>
      <c r="H139" s="33"/>
    </row>
    <row r="140" spans="2:8" ht="35" customHeight="1" x14ac:dyDescent="0.2">
      <c r="B140" s="10"/>
      <c r="C140" s="12"/>
      <c r="D140" s="4">
        <v>130</v>
      </c>
      <c r="E140" s="19" t="s">
        <v>294</v>
      </c>
      <c r="F140" s="32" t="s">
        <v>305</v>
      </c>
      <c r="G140" s="32"/>
      <c r="H140" s="33"/>
    </row>
    <row r="141" spans="2:8" ht="35" customHeight="1" x14ac:dyDescent="0.2">
      <c r="B141" s="10"/>
      <c r="C141" s="12"/>
      <c r="D141" s="4">
        <v>131</v>
      </c>
      <c r="E141" s="19" t="s">
        <v>215</v>
      </c>
      <c r="F141" s="32" t="s">
        <v>305</v>
      </c>
      <c r="G141" s="32"/>
      <c r="H141" s="33"/>
    </row>
    <row r="142" spans="2:8" ht="35" customHeight="1" x14ac:dyDescent="0.2">
      <c r="B142" s="10"/>
      <c r="C142" s="12"/>
      <c r="D142" s="4">
        <v>132</v>
      </c>
      <c r="E142" s="19" t="s">
        <v>216</v>
      </c>
      <c r="F142" s="32" t="s">
        <v>305</v>
      </c>
      <c r="G142" s="32"/>
      <c r="H142" s="33"/>
    </row>
    <row r="143" spans="2:8" ht="35" customHeight="1" x14ac:dyDescent="0.2">
      <c r="B143" s="10"/>
      <c r="C143" s="12"/>
      <c r="D143" s="4">
        <v>133</v>
      </c>
      <c r="E143" s="19" t="s">
        <v>217</v>
      </c>
      <c r="F143" s="32" t="s">
        <v>305</v>
      </c>
      <c r="G143" s="32"/>
      <c r="H143" s="33"/>
    </row>
    <row r="144" spans="2:8" ht="35" customHeight="1" x14ac:dyDescent="0.2">
      <c r="B144" s="10"/>
      <c r="C144" s="12"/>
      <c r="D144" s="4">
        <v>134</v>
      </c>
      <c r="E144" s="19" t="s">
        <v>80</v>
      </c>
      <c r="F144" s="32" t="s">
        <v>305</v>
      </c>
      <c r="G144" s="32"/>
      <c r="H144" s="33"/>
    </row>
    <row r="145" spans="2:8" ht="35" customHeight="1" x14ac:dyDescent="0.2">
      <c r="B145" s="10"/>
      <c r="C145" s="12"/>
      <c r="D145" s="4">
        <v>135</v>
      </c>
      <c r="E145" s="19" t="s">
        <v>81</v>
      </c>
      <c r="F145" s="32" t="s">
        <v>305</v>
      </c>
      <c r="G145" s="32"/>
      <c r="H145" s="33"/>
    </row>
    <row r="146" spans="2:8" ht="35" customHeight="1" x14ac:dyDescent="0.2">
      <c r="B146" s="10"/>
      <c r="C146" s="12"/>
      <c r="D146" s="4">
        <v>136</v>
      </c>
      <c r="E146" s="19" t="s">
        <v>218</v>
      </c>
      <c r="F146" s="32" t="s">
        <v>305</v>
      </c>
      <c r="G146" s="32"/>
      <c r="H146" s="33"/>
    </row>
    <row r="147" spans="2:8" ht="35" customHeight="1" x14ac:dyDescent="0.2">
      <c r="B147" s="10"/>
      <c r="C147" s="12"/>
      <c r="D147" s="4">
        <v>137</v>
      </c>
      <c r="E147" s="19" t="s">
        <v>219</v>
      </c>
      <c r="F147" s="32" t="s">
        <v>307</v>
      </c>
      <c r="G147" s="32"/>
      <c r="H147" s="33"/>
    </row>
    <row r="148" spans="2:8" ht="35" customHeight="1" x14ac:dyDescent="0.2">
      <c r="B148" s="10"/>
      <c r="C148" s="12"/>
      <c r="D148" s="4">
        <v>138</v>
      </c>
      <c r="E148" s="19" t="s">
        <v>220</v>
      </c>
      <c r="F148" s="32" t="s">
        <v>307</v>
      </c>
      <c r="G148" s="32"/>
      <c r="H148" s="33"/>
    </row>
    <row r="149" spans="2:8" ht="35" customHeight="1" x14ac:dyDescent="0.2">
      <c r="B149" s="10"/>
      <c r="C149" s="12"/>
      <c r="D149" s="4">
        <v>139</v>
      </c>
      <c r="E149" s="19" t="s">
        <v>335</v>
      </c>
      <c r="F149" s="32" t="s">
        <v>307</v>
      </c>
      <c r="G149" s="32"/>
      <c r="H149" s="33"/>
    </row>
    <row r="150" spans="2:8" ht="35" customHeight="1" x14ac:dyDescent="0.2">
      <c r="B150" s="10"/>
      <c r="C150" s="12"/>
      <c r="D150" s="4">
        <v>140</v>
      </c>
      <c r="E150" s="19" t="s">
        <v>82</v>
      </c>
      <c r="F150" s="32" t="s">
        <v>307</v>
      </c>
      <c r="G150" s="32"/>
      <c r="H150" s="33"/>
    </row>
    <row r="151" spans="2:8" ht="35" customHeight="1" x14ac:dyDescent="0.2">
      <c r="B151" s="10"/>
      <c r="C151" s="12"/>
      <c r="D151" s="4">
        <v>141</v>
      </c>
      <c r="E151" s="19" t="s">
        <v>221</v>
      </c>
      <c r="F151" s="32" t="s">
        <v>307</v>
      </c>
      <c r="G151" s="32"/>
      <c r="H151" s="33"/>
    </row>
    <row r="152" spans="2:8" ht="35" customHeight="1" x14ac:dyDescent="0.2">
      <c r="B152" s="10"/>
      <c r="C152" s="12"/>
      <c r="D152" s="4">
        <v>142</v>
      </c>
      <c r="E152" s="19" t="s">
        <v>340</v>
      </c>
      <c r="F152" s="32" t="s">
        <v>307</v>
      </c>
      <c r="G152" s="32"/>
      <c r="H152" s="33"/>
    </row>
    <row r="153" spans="2:8" ht="35" customHeight="1" x14ac:dyDescent="0.2">
      <c r="B153" s="10"/>
      <c r="C153" s="12"/>
      <c r="D153" s="4">
        <v>143</v>
      </c>
      <c r="E153" s="19" t="s">
        <v>83</v>
      </c>
      <c r="F153" s="32" t="s">
        <v>307</v>
      </c>
      <c r="G153" s="32"/>
      <c r="H153" s="33"/>
    </row>
    <row r="154" spans="2:8" ht="35" customHeight="1" x14ac:dyDescent="0.2">
      <c r="B154" s="10"/>
      <c r="C154" s="13"/>
      <c r="D154" s="4">
        <v>144</v>
      </c>
      <c r="E154" s="44" t="s">
        <v>342</v>
      </c>
      <c r="F154" s="45" t="s">
        <v>307</v>
      </c>
      <c r="G154" s="45"/>
      <c r="H154" s="46"/>
    </row>
    <row r="155" spans="2:8" ht="35" customHeight="1" x14ac:dyDescent="0.2">
      <c r="B155" s="10"/>
      <c r="C155" s="12" t="s">
        <v>9</v>
      </c>
      <c r="D155" s="4">
        <v>145</v>
      </c>
      <c r="E155" s="19" t="s">
        <v>84</v>
      </c>
      <c r="F155" s="32" t="s">
        <v>305</v>
      </c>
      <c r="G155" s="32"/>
      <c r="H155" s="33"/>
    </row>
    <row r="156" spans="2:8" ht="35" customHeight="1" x14ac:dyDescent="0.2">
      <c r="B156" s="10"/>
      <c r="C156" s="12"/>
      <c r="D156" s="4">
        <v>146</v>
      </c>
      <c r="E156" s="19" t="s">
        <v>85</v>
      </c>
      <c r="F156" s="32" t="s">
        <v>305</v>
      </c>
      <c r="G156" s="32"/>
      <c r="H156" s="33"/>
    </row>
    <row r="157" spans="2:8" ht="35" customHeight="1" x14ac:dyDescent="0.2">
      <c r="B157" s="10"/>
      <c r="C157" s="12"/>
      <c r="D157" s="4">
        <v>147</v>
      </c>
      <c r="E157" s="19" t="s">
        <v>86</v>
      </c>
      <c r="F157" s="32" t="s">
        <v>305</v>
      </c>
      <c r="G157" s="32"/>
      <c r="H157" s="33"/>
    </row>
    <row r="158" spans="2:8" ht="35" customHeight="1" x14ac:dyDescent="0.2">
      <c r="B158" s="10"/>
      <c r="C158" s="12"/>
      <c r="D158" s="4">
        <v>148</v>
      </c>
      <c r="E158" s="19" t="s">
        <v>87</v>
      </c>
      <c r="F158" s="32" t="s">
        <v>305</v>
      </c>
      <c r="G158" s="32"/>
      <c r="H158" s="33"/>
    </row>
    <row r="159" spans="2:8" ht="35" customHeight="1" x14ac:dyDescent="0.2">
      <c r="B159" s="10"/>
      <c r="C159" s="12"/>
      <c r="D159" s="4">
        <v>149</v>
      </c>
      <c r="E159" s="19" t="s">
        <v>222</v>
      </c>
      <c r="F159" s="32" t="s">
        <v>305</v>
      </c>
      <c r="G159" s="32"/>
      <c r="H159" s="33"/>
    </row>
    <row r="160" spans="2:8" ht="35" customHeight="1" x14ac:dyDescent="0.2">
      <c r="B160" s="10"/>
      <c r="C160" s="12"/>
      <c r="D160" s="4">
        <v>150</v>
      </c>
      <c r="E160" s="19" t="s">
        <v>223</v>
      </c>
      <c r="F160" s="32" t="s">
        <v>307</v>
      </c>
      <c r="G160" s="32"/>
      <c r="H160" s="33"/>
    </row>
    <row r="161" spans="2:8" ht="50" customHeight="1" x14ac:dyDescent="0.2">
      <c r="B161" s="10"/>
      <c r="C161" s="12"/>
      <c r="D161" s="4">
        <v>151</v>
      </c>
      <c r="E161" s="19" t="s">
        <v>224</v>
      </c>
      <c r="F161" s="32" t="s">
        <v>307</v>
      </c>
      <c r="G161" s="32"/>
      <c r="H161" s="33"/>
    </row>
    <row r="162" spans="2:8" ht="35" customHeight="1" x14ac:dyDescent="0.2">
      <c r="B162" s="10"/>
      <c r="C162" s="12"/>
      <c r="D162" s="4">
        <v>152</v>
      </c>
      <c r="E162" s="19" t="s">
        <v>225</v>
      </c>
      <c r="F162" s="32" t="s">
        <v>307</v>
      </c>
      <c r="G162" s="32"/>
      <c r="H162" s="33"/>
    </row>
    <row r="163" spans="2:8" ht="35" customHeight="1" x14ac:dyDescent="0.2">
      <c r="B163" s="10"/>
      <c r="C163" s="12"/>
      <c r="D163" s="4">
        <v>153</v>
      </c>
      <c r="E163" s="19" t="s">
        <v>226</v>
      </c>
      <c r="F163" s="32" t="s">
        <v>307</v>
      </c>
      <c r="G163" s="32"/>
      <c r="H163" s="33"/>
    </row>
    <row r="164" spans="2:8" ht="35" customHeight="1" x14ac:dyDescent="0.2">
      <c r="B164" s="10"/>
      <c r="C164" s="12"/>
      <c r="D164" s="4">
        <v>154</v>
      </c>
      <c r="E164" s="19" t="s">
        <v>88</v>
      </c>
      <c r="F164" s="32" t="s">
        <v>305</v>
      </c>
      <c r="G164" s="32"/>
      <c r="H164" s="33"/>
    </row>
    <row r="165" spans="2:8" ht="35" customHeight="1" x14ac:dyDescent="0.2">
      <c r="B165" s="10"/>
      <c r="C165" s="12"/>
      <c r="D165" s="4">
        <v>155</v>
      </c>
      <c r="E165" s="19" t="s">
        <v>227</v>
      </c>
      <c r="F165" s="32" t="s">
        <v>307</v>
      </c>
      <c r="G165" s="32"/>
      <c r="H165" s="33"/>
    </row>
    <row r="166" spans="2:8" ht="35" customHeight="1" x14ac:dyDescent="0.2">
      <c r="B166" s="10"/>
      <c r="C166" s="12"/>
      <c r="D166" s="4">
        <v>156</v>
      </c>
      <c r="E166" s="19" t="s">
        <v>228</v>
      </c>
      <c r="F166" s="32" t="s">
        <v>307</v>
      </c>
      <c r="G166" s="32"/>
      <c r="H166" s="33"/>
    </row>
    <row r="167" spans="2:8" ht="35" customHeight="1" x14ac:dyDescent="0.2">
      <c r="B167" s="10"/>
      <c r="C167" s="12"/>
      <c r="D167" s="4">
        <v>157</v>
      </c>
      <c r="E167" s="19" t="s">
        <v>229</v>
      </c>
      <c r="F167" s="32" t="s">
        <v>305</v>
      </c>
      <c r="G167" s="32"/>
      <c r="H167" s="33"/>
    </row>
    <row r="168" spans="2:8" ht="35" customHeight="1" x14ac:dyDescent="0.2">
      <c r="B168" s="10"/>
      <c r="C168" s="13"/>
      <c r="D168" s="4">
        <v>158</v>
      </c>
      <c r="E168" s="19" t="s">
        <v>230</v>
      </c>
      <c r="F168" s="32" t="s">
        <v>305</v>
      </c>
      <c r="G168" s="32"/>
      <c r="H168" s="33"/>
    </row>
    <row r="169" spans="2:8" ht="35" customHeight="1" x14ac:dyDescent="0.2">
      <c r="B169" s="10"/>
      <c r="C169" s="12" t="s">
        <v>10</v>
      </c>
      <c r="D169" s="4">
        <v>159</v>
      </c>
      <c r="E169" s="19" t="s">
        <v>231</v>
      </c>
      <c r="F169" s="32" t="s">
        <v>305</v>
      </c>
      <c r="G169" s="32"/>
      <c r="H169" s="33"/>
    </row>
    <row r="170" spans="2:8" ht="35" customHeight="1" x14ac:dyDescent="0.2">
      <c r="B170" s="10"/>
      <c r="C170" s="12"/>
      <c r="D170" s="4">
        <v>160</v>
      </c>
      <c r="E170" s="19" t="s">
        <v>148</v>
      </c>
      <c r="F170" s="32" t="s">
        <v>305</v>
      </c>
      <c r="G170" s="32"/>
      <c r="H170" s="33"/>
    </row>
    <row r="171" spans="2:8" ht="35" customHeight="1" x14ac:dyDescent="0.2">
      <c r="B171" s="10"/>
      <c r="C171" s="12"/>
      <c r="D171" s="4">
        <v>161</v>
      </c>
      <c r="E171" s="19" t="s">
        <v>149</v>
      </c>
      <c r="F171" s="32" t="s">
        <v>307</v>
      </c>
      <c r="G171" s="32"/>
      <c r="H171" s="33"/>
    </row>
    <row r="172" spans="2:8" ht="35" customHeight="1" x14ac:dyDescent="0.2">
      <c r="B172" s="10"/>
      <c r="C172" s="12"/>
      <c r="D172" s="4">
        <v>162</v>
      </c>
      <c r="E172" s="19" t="s">
        <v>232</v>
      </c>
      <c r="F172" s="32" t="s">
        <v>305</v>
      </c>
      <c r="G172" s="32"/>
      <c r="H172" s="33"/>
    </row>
    <row r="173" spans="2:8" s="5" customFormat="1" ht="35" customHeight="1" x14ac:dyDescent="0.2">
      <c r="B173" s="10"/>
      <c r="C173" s="12"/>
      <c r="D173" s="4">
        <v>163</v>
      </c>
      <c r="E173" s="19" t="s">
        <v>233</v>
      </c>
      <c r="F173" s="32" t="s">
        <v>305</v>
      </c>
      <c r="G173" s="32"/>
      <c r="H173" s="33"/>
    </row>
    <row r="174" spans="2:8" s="5" customFormat="1" ht="35" customHeight="1" x14ac:dyDescent="0.2">
      <c r="B174" s="10"/>
      <c r="C174" s="12"/>
      <c r="D174" s="4">
        <v>164</v>
      </c>
      <c r="E174" s="19" t="s">
        <v>89</v>
      </c>
      <c r="F174" s="32" t="s">
        <v>307</v>
      </c>
      <c r="G174" s="32"/>
      <c r="H174" s="33"/>
    </row>
    <row r="175" spans="2:8" s="5" customFormat="1" ht="35" customHeight="1" x14ac:dyDescent="0.2">
      <c r="B175" s="10"/>
      <c r="C175" s="12"/>
      <c r="D175" s="4">
        <v>165</v>
      </c>
      <c r="E175" s="19" t="s">
        <v>90</v>
      </c>
      <c r="F175" s="32" t="s">
        <v>305</v>
      </c>
      <c r="G175" s="32"/>
      <c r="H175" s="33"/>
    </row>
    <row r="176" spans="2:8" s="5" customFormat="1" ht="35" customHeight="1" x14ac:dyDescent="0.2">
      <c r="B176" s="10"/>
      <c r="C176" s="12"/>
      <c r="D176" s="4">
        <v>166</v>
      </c>
      <c r="E176" s="19" t="s">
        <v>234</v>
      </c>
      <c r="F176" s="32" t="s">
        <v>305</v>
      </c>
      <c r="G176" s="32"/>
      <c r="H176" s="33"/>
    </row>
    <row r="177" spans="2:8" s="5" customFormat="1" ht="35" customHeight="1" x14ac:dyDescent="0.2">
      <c r="B177" s="10"/>
      <c r="C177" s="12"/>
      <c r="D177" s="4">
        <v>167</v>
      </c>
      <c r="E177" s="19" t="s">
        <v>235</v>
      </c>
      <c r="F177" s="32" t="s">
        <v>305</v>
      </c>
      <c r="G177" s="32"/>
      <c r="H177" s="33"/>
    </row>
    <row r="178" spans="2:8" s="5" customFormat="1" ht="35" customHeight="1" x14ac:dyDescent="0.2">
      <c r="B178" s="10"/>
      <c r="C178" s="11" t="s">
        <v>11</v>
      </c>
      <c r="D178" s="4">
        <v>168</v>
      </c>
      <c r="E178" s="19" t="s">
        <v>236</v>
      </c>
      <c r="F178" s="32" t="s">
        <v>305</v>
      </c>
      <c r="G178" s="32"/>
      <c r="H178" s="33"/>
    </row>
    <row r="179" spans="2:8" s="5" customFormat="1" ht="35" customHeight="1" x14ac:dyDescent="0.2">
      <c r="B179" s="10"/>
      <c r="C179" s="12"/>
      <c r="D179" s="4">
        <v>169</v>
      </c>
      <c r="E179" s="19" t="s">
        <v>237</v>
      </c>
      <c r="F179" s="32" t="s">
        <v>307</v>
      </c>
      <c r="G179" s="32"/>
      <c r="H179" s="33"/>
    </row>
    <row r="180" spans="2:8" s="5" customFormat="1" ht="35" customHeight="1" x14ac:dyDescent="0.2">
      <c r="B180" s="10"/>
      <c r="C180" s="13"/>
      <c r="D180" s="4">
        <v>170</v>
      </c>
      <c r="E180" s="44" t="s">
        <v>321</v>
      </c>
      <c r="F180" s="45" t="s">
        <v>307</v>
      </c>
      <c r="G180" s="45"/>
      <c r="H180" s="46"/>
    </row>
    <row r="181" spans="2:8" s="5" customFormat="1" ht="35" customHeight="1" x14ac:dyDescent="0.2">
      <c r="B181" s="10"/>
      <c r="C181" s="12" t="s">
        <v>21</v>
      </c>
      <c r="D181" s="4">
        <v>171</v>
      </c>
      <c r="E181" s="19" t="s">
        <v>91</v>
      </c>
      <c r="F181" s="32" t="s">
        <v>305</v>
      </c>
      <c r="G181" s="32"/>
      <c r="H181" s="33"/>
    </row>
    <row r="182" spans="2:8" s="5" customFormat="1" ht="35" customHeight="1" x14ac:dyDescent="0.2">
      <c r="B182" s="10"/>
      <c r="C182" s="12"/>
      <c r="D182" s="4">
        <v>172</v>
      </c>
      <c r="E182" s="19" t="s">
        <v>238</v>
      </c>
      <c r="F182" s="32" t="s">
        <v>305</v>
      </c>
      <c r="G182" s="32"/>
      <c r="H182" s="33"/>
    </row>
    <row r="183" spans="2:8" s="5" customFormat="1" ht="35" customHeight="1" x14ac:dyDescent="0.2">
      <c r="B183" s="10"/>
      <c r="C183" s="12"/>
      <c r="D183" s="4">
        <v>173</v>
      </c>
      <c r="E183" s="44" t="s">
        <v>336</v>
      </c>
      <c r="F183" s="45" t="s">
        <v>307</v>
      </c>
      <c r="G183" s="45"/>
      <c r="H183" s="46"/>
    </row>
    <row r="184" spans="2:8" s="5" customFormat="1" ht="35" customHeight="1" x14ac:dyDescent="0.2">
      <c r="B184" s="10"/>
      <c r="C184" s="12"/>
      <c r="D184" s="4">
        <v>174</v>
      </c>
      <c r="E184" s="19" t="s">
        <v>295</v>
      </c>
      <c r="F184" s="32" t="s">
        <v>307</v>
      </c>
      <c r="G184" s="32"/>
      <c r="H184" s="33"/>
    </row>
    <row r="185" spans="2:8" s="5" customFormat="1" ht="35" customHeight="1" x14ac:dyDescent="0.2">
      <c r="B185" s="10"/>
      <c r="C185" s="12"/>
      <c r="D185" s="4">
        <v>175</v>
      </c>
      <c r="E185" s="19" t="s">
        <v>92</v>
      </c>
      <c r="F185" s="32" t="s">
        <v>305</v>
      </c>
      <c r="G185" s="32"/>
      <c r="H185" s="33"/>
    </row>
    <row r="186" spans="2:8" s="5" customFormat="1" ht="35" customHeight="1" x14ac:dyDescent="0.2">
      <c r="B186" s="10"/>
      <c r="C186" s="12"/>
      <c r="D186" s="4">
        <v>176</v>
      </c>
      <c r="E186" s="19" t="s">
        <v>239</v>
      </c>
      <c r="F186" s="32" t="s">
        <v>307</v>
      </c>
      <c r="G186" s="32"/>
      <c r="H186" s="33"/>
    </row>
    <row r="187" spans="2:8" s="5" customFormat="1" ht="35" customHeight="1" x14ac:dyDescent="0.2">
      <c r="B187" s="10"/>
      <c r="C187" s="12"/>
      <c r="D187" s="4">
        <v>177</v>
      </c>
      <c r="E187" s="19" t="s">
        <v>240</v>
      </c>
      <c r="F187" s="32" t="s">
        <v>307</v>
      </c>
      <c r="G187" s="32"/>
      <c r="H187" s="33"/>
    </row>
    <row r="188" spans="2:8" s="5" customFormat="1" ht="35" customHeight="1" x14ac:dyDescent="0.2">
      <c r="B188" s="10"/>
      <c r="C188" s="13"/>
      <c r="D188" s="4">
        <v>178</v>
      </c>
      <c r="E188" s="19" t="s">
        <v>241</v>
      </c>
      <c r="F188" s="32" t="s">
        <v>307</v>
      </c>
      <c r="G188" s="32"/>
      <c r="H188" s="33"/>
    </row>
    <row r="189" spans="2:8" ht="35" customHeight="1" x14ac:dyDescent="0.2">
      <c r="B189" s="10"/>
      <c r="C189" s="12" t="s">
        <v>12</v>
      </c>
      <c r="D189" s="4">
        <v>179</v>
      </c>
      <c r="E189" s="19" t="s">
        <v>93</v>
      </c>
      <c r="F189" s="32" t="s">
        <v>305</v>
      </c>
      <c r="G189" s="32"/>
      <c r="H189" s="33"/>
    </row>
    <row r="190" spans="2:8" ht="35" customHeight="1" x14ac:dyDescent="0.2">
      <c r="B190" s="10"/>
      <c r="C190" s="12"/>
      <c r="D190" s="4">
        <v>180</v>
      </c>
      <c r="E190" s="19" t="s">
        <v>242</v>
      </c>
      <c r="F190" s="32" t="s">
        <v>305</v>
      </c>
      <c r="G190" s="32"/>
      <c r="H190" s="33"/>
    </row>
    <row r="191" spans="2:8" ht="35" customHeight="1" x14ac:dyDescent="0.2">
      <c r="B191" s="10"/>
      <c r="C191" s="12"/>
      <c r="D191" s="4">
        <v>181</v>
      </c>
      <c r="E191" s="19" t="s">
        <v>150</v>
      </c>
      <c r="F191" s="32" t="s">
        <v>305</v>
      </c>
      <c r="G191" s="32"/>
      <c r="H191" s="33"/>
    </row>
    <row r="192" spans="2:8" ht="35" customHeight="1" x14ac:dyDescent="0.2">
      <c r="B192" s="10"/>
      <c r="C192" s="12"/>
      <c r="D192" s="4">
        <v>182</v>
      </c>
      <c r="E192" s="19" t="s">
        <v>243</v>
      </c>
      <c r="F192" s="32" t="s">
        <v>305</v>
      </c>
      <c r="G192" s="32"/>
      <c r="H192" s="33"/>
    </row>
    <row r="193" spans="2:8" ht="35" customHeight="1" x14ac:dyDescent="0.2">
      <c r="B193" s="10"/>
      <c r="C193" s="12"/>
      <c r="D193" s="4">
        <v>183</v>
      </c>
      <c r="E193" s="19" t="s">
        <v>244</v>
      </c>
      <c r="F193" s="32" t="s">
        <v>307</v>
      </c>
      <c r="G193" s="32"/>
      <c r="H193" s="33"/>
    </row>
    <row r="194" spans="2:8" ht="35" customHeight="1" x14ac:dyDescent="0.2">
      <c r="B194" s="10"/>
      <c r="C194" s="12"/>
      <c r="D194" s="4">
        <v>184</v>
      </c>
      <c r="E194" s="19" t="s">
        <v>245</v>
      </c>
      <c r="F194" s="32" t="s">
        <v>307</v>
      </c>
      <c r="G194" s="32"/>
      <c r="H194" s="33"/>
    </row>
    <row r="195" spans="2:8" ht="35" customHeight="1" x14ac:dyDescent="0.2">
      <c r="B195" s="10"/>
      <c r="C195" s="12"/>
      <c r="D195" s="4">
        <v>185</v>
      </c>
      <c r="E195" s="19" t="s">
        <v>94</v>
      </c>
      <c r="F195" s="32" t="s">
        <v>305</v>
      </c>
      <c r="G195" s="32"/>
      <c r="H195" s="33"/>
    </row>
    <row r="196" spans="2:8" ht="35" customHeight="1" x14ac:dyDescent="0.2">
      <c r="B196" s="10"/>
      <c r="C196" s="12"/>
      <c r="D196" s="4">
        <v>186</v>
      </c>
      <c r="E196" s="19" t="s">
        <v>246</v>
      </c>
      <c r="F196" s="32" t="s">
        <v>305</v>
      </c>
      <c r="G196" s="32"/>
      <c r="H196" s="33"/>
    </row>
    <row r="197" spans="2:8" ht="35" customHeight="1" x14ac:dyDescent="0.2">
      <c r="B197" s="10"/>
      <c r="C197" s="13"/>
      <c r="D197" s="4">
        <v>187</v>
      </c>
      <c r="E197" s="19" t="s">
        <v>95</v>
      </c>
      <c r="F197" s="32" t="s">
        <v>307</v>
      </c>
      <c r="G197" s="32"/>
      <c r="H197" s="33"/>
    </row>
    <row r="198" spans="2:8" ht="35" customHeight="1" x14ac:dyDescent="0.2">
      <c r="B198" s="10"/>
      <c r="C198" s="12" t="s">
        <v>13</v>
      </c>
      <c r="D198" s="4">
        <v>188</v>
      </c>
      <c r="E198" s="19" t="s">
        <v>96</v>
      </c>
      <c r="F198" s="32" t="s">
        <v>305</v>
      </c>
      <c r="G198" s="32"/>
      <c r="H198" s="33"/>
    </row>
    <row r="199" spans="2:8" ht="35" customHeight="1" x14ac:dyDescent="0.2">
      <c r="B199" s="10"/>
      <c r="C199" s="12"/>
      <c r="D199" s="4">
        <v>189</v>
      </c>
      <c r="E199" s="19" t="s">
        <v>247</v>
      </c>
      <c r="F199" s="32" t="s">
        <v>305</v>
      </c>
      <c r="G199" s="32"/>
      <c r="H199" s="33"/>
    </row>
    <row r="200" spans="2:8" ht="35" customHeight="1" x14ac:dyDescent="0.2">
      <c r="B200" s="10"/>
      <c r="C200" s="12"/>
      <c r="D200" s="4">
        <v>190</v>
      </c>
      <c r="E200" s="19" t="s">
        <v>248</v>
      </c>
      <c r="F200" s="32" t="s">
        <v>305</v>
      </c>
      <c r="G200" s="32"/>
      <c r="H200" s="33"/>
    </row>
    <row r="201" spans="2:8" ht="35" customHeight="1" x14ac:dyDescent="0.2">
      <c r="B201" s="10"/>
      <c r="C201" s="12"/>
      <c r="D201" s="4">
        <v>191</v>
      </c>
      <c r="E201" s="19" t="s">
        <v>97</v>
      </c>
      <c r="F201" s="32" t="s">
        <v>305</v>
      </c>
      <c r="G201" s="32"/>
      <c r="H201" s="33"/>
    </row>
    <row r="202" spans="2:8" ht="35" customHeight="1" x14ac:dyDescent="0.2">
      <c r="B202" s="10"/>
      <c r="C202" s="12"/>
      <c r="D202" s="4">
        <v>192</v>
      </c>
      <c r="E202" s="19" t="s">
        <v>249</v>
      </c>
      <c r="F202" s="32" t="s">
        <v>307</v>
      </c>
      <c r="G202" s="32"/>
      <c r="H202" s="33"/>
    </row>
    <row r="203" spans="2:8" ht="35" customHeight="1" x14ac:dyDescent="0.2">
      <c r="B203" s="10"/>
      <c r="C203" s="12"/>
      <c r="D203" s="4">
        <v>193</v>
      </c>
      <c r="E203" s="19" t="s">
        <v>250</v>
      </c>
      <c r="F203" s="32" t="s">
        <v>305</v>
      </c>
      <c r="G203" s="32"/>
      <c r="H203" s="33"/>
    </row>
    <row r="204" spans="2:8" ht="35" customHeight="1" x14ac:dyDescent="0.2">
      <c r="B204" s="10"/>
      <c r="C204" s="12"/>
      <c r="D204" s="4">
        <v>194</v>
      </c>
      <c r="E204" s="19" t="s">
        <v>251</v>
      </c>
      <c r="F204" s="32" t="s">
        <v>305</v>
      </c>
      <c r="G204" s="32"/>
      <c r="H204" s="33"/>
    </row>
    <row r="205" spans="2:8" ht="35" customHeight="1" x14ac:dyDescent="0.2">
      <c r="B205" s="10"/>
      <c r="C205" s="13"/>
      <c r="D205" s="4">
        <v>195</v>
      </c>
      <c r="E205" s="19" t="s">
        <v>98</v>
      </c>
      <c r="F205" s="32" t="s">
        <v>307</v>
      </c>
      <c r="G205" s="32"/>
      <c r="H205" s="33"/>
    </row>
    <row r="206" spans="2:8" ht="35" customHeight="1" x14ac:dyDescent="0.2">
      <c r="B206" s="10"/>
      <c r="C206" s="12" t="s">
        <v>315</v>
      </c>
      <c r="D206" s="4">
        <v>196</v>
      </c>
      <c r="E206" s="19" t="s">
        <v>316</v>
      </c>
      <c r="F206" s="32" t="s">
        <v>305</v>
      </c>
      <c r="G206" s="32"/>
      <c r="H206" s="33"/>
    </row>
    <row r="207" spans="2:8" ht="35" customHeight="1" x14ac:dyDescent="0.2">
      <c r="B207" s="10"/>
      <c r="C207" s="12"/>
      <c r="D207" s="4">
        <v>197</v>
      </c>
      <c r="E207" s="19" t="s">
        <v>99</v>
      </c>
      <c r="F207" s="32" t="s">
        <v>305</v>
      </c>
      <c r="G207" s="32"/>
      <c r="H207" s="33"/>
    </row>
    <row r="208" spans="2:8" ht="35" customHeight="1" x14ac:dyDescent="0.2">
      <c r="B208" s="10"/>
      <c r="C208" s="12"/>
      <c r="D208" s="4">
        <v>198</v>
      </c>
      <c r="E208" s="19" t="s">
        <v>252</v>
      </c>
      <c r="F208" s="32" t="s">
        <v>307</v>
      </c>
      <c r="G208" s="32"/>
      <c r="H208" s="33"/>
    </row>
    <row r="209" spans="2:8" ht="35" customHeight="1" x14ac:dyDescent="0.2">
      <c r="B209" s="10"/>
      <c r="C209" s="12"/>
      <c r="D209" s="4">
        <v>199</v>
      </c>
      <c r="E209" s="19" t="s">
        <v>253</v>
      </c>
      <c r="F209" s="32" t="s">
        <v>305</v>
      </c>
      <c r="G209" s="32"/>
      <c r="H209" s="33"/>
    </row>
    <row r="210" spans="2:8" ht="35" customHeight="1" x14ac:dyDescent="0.2">
      <c r="B210" s="10"/>
      <c r="C210" s="12"/>
      <c r="D210" s="4">
        <v>200</v>
      </c>
      <c r="E210" s="19" t="s">
        <v>254</v>
      </c>
      <c r="F210" s="32" t="s">
        <v>305</v>
      </c>
      <c r="G210" s="32"/>
      <c r="H210" s="33"/>
    </row>
    <row r="211" spans="2:8" ht="35" customHeight="1" x14ac:dyDescent="0.2">
      <c r="B211" s="10"/>
      <c r="C211" s="12"/>
      <c r="D211" s="4">
        <v>201</v>
      </c>
      <c r="E211" s="19" t="s">
        <v>100</v>
      </c>
      <c r="F211" s="32" t="s">
        <v>305</v>
      </c>
      <c r="G211" s="32"/>
      <c r="H211" s="33"/>
    </row>
    <row r="212" spans="2:8" s="5" customFormat="1" ht="35" customHeight="1" x14ac:dyDescent="0.2">
      <c r="B212" s="10"/>
      <c r="C212" s="12"/>
      <c r="D212" s="4">
        <v>202</v>
      </c>
      <c r="E212" s="19" t="s">
        <v>101</v>
      </c>
      <c r="F212" s="32" t="s">
        <v>305</v>
      </c>
      <c r="G212" s="32"/>
      <c r="H212" s="33"/>
    </row>
    <row r="213" spans="2:8" s="5" customFormat="1" ht="35" customHeight="1" x14ac:dyDescent="0.2">
      <c r="B213" s="10"/>
      <c r="C213" s="12"/>
      <c r="D213" s="4">
        <v>203</v>
      </c>
      <c r="E213" s="19" t="s">
        <v>102</v>
      </c>
      <c r="F213" s="32" t="s">
        <v>305</v>
      </c>
      <c r="G213" s="32"/>
      <c r="H213" s="33"/>
    </row>
    <row r="214" spans="2:8" s="5" customFormat="1" ht="35" customHeight="1" x14ac:dyDescent="0.2">
      <c r="B214" s="10"/>
      <c r="C214" s="12"/>
      <c r="D214" s="4">
        <v>204</v>
      </c>
      <c r="E214" s="19" t="s">
        <v>317</v>
      </c>
      <c r="F214" s="32" t="s">
        <v>305</v>
      </c>
      <c r="G214" s="32"/>
      <c r="H214" s="33"/>
    </row>
    <row r="215" spans="2:8" s="5" customFormat="1" ht="35" customHeight="1" x14ac:dyDescent="0.2">
      <c r="B215" s="10"/>
      <c r="C215" s="12"/>
      <c r="D215" s="4">
        <v>205</v>
      </c>
      <c r="E215" s="19" t="s">
        <v>255</v>
      </c>
      <c r="F215" s="32" t="s">
        <v>305</v>
      </c>
      <c r="G215" s="32"/>
      <c r="H215" s="33"/>
    </row>
    <row r="216" spans="2:8" s="5" customFormat="1" ht="35" customHeight="1" x14ac:dyDescent="0.2">
      <c r="B216" s="10"/>
      <c r="C216" s="12"/>
      <c r="D216" s="4">
        <v>206</v>
      </c>
      <c r="E216" s="19" t="s">
        <v>318</v>
      </c>
      <c r="F216" s="32" t="s">
        <v>305</v>
      </c>
      <c r="G216" s="32"/>
      <c r="H216" s="33"/>
    </row>
    <row r="217" spans="2:8" s="5" customFormat="1" ht="50" customHeight="1" x14ac:dyDescent="0.2">
      <c r="B217" s="10"/>
      <c r="C217" s="12"/>
      <c r="D217" s="4">
        <v>207</v>
      </c>
      <c r="E217" s="19" t="s">
        <v>319</v>
      </c>
      <c r="F217" s="32" t="s">
        <v>307</v>
      </c>
      <c r="G217" s="32"/>
      <c r="H217" s="33"/>
    </row>
    <row r="218" spans="2:8" s="5" customFormat="1" ht="50" customHeight="1" x14ac:dyDescent="0.2">
      <c r="B218" s="10"/>
      <c r="C218" s="12"/>
      <c r="D218" s="4">
        <v>208</v>
      </c>
      <c r="E218" s="19" t="s">
        <v>256</v>
      </c>
      <c r="F218" s="32" t="s">
        <v>307</v>
      </c>
      <c r="G218" s="32"/>
      <c r="H218" s="33"/>
    </row>
    <row r="219" spans="2:8" s="5" customFormat="1" ht="50" customHeight="1" x14ac:dyDescent="0.2">
      <c r="B219" s="10"/>
      <c r="C219" s="13"/>
      <c r="D219" s="4">
        <v>209</v>
      </c>
      <c r="E219" s="19" t="s">
        <v>257</v>
      </c>
      <c r="F219" s="32" t="s">
        <v>307</v>
      </c>
      <c r="G219" s="32"/>
      <c r="H219" s="33"/>
    </row>
    <row r="220" spans="2:8" s="5" customFormat="1" ht="35" customHeight="1" x14ac:dyDescent="0.2">
      <c r="B220" s="10"/>
      <c r="C220" s="12" t="s">
        <v>18</v>
      </c>
      <c r="D220" s="4">
        <v>210</v>
      </c>
      <c r="E220" s="19" t="s">
        <v>103</v>
      </c>
      <c r="F220" s="32" t="s">
        <v>305</v>
      </c>
      <c r="G220" s="32"/>
      <c r="H220" s="33"/>
    </row>
    <row r="221" spans="2:8" s="5" customFormat="1" ht="35" customHeight="1" x14ac:dyDescent="0.2">
      <c r="B221" s="10"/>
      <c r="C221" s="12"/>
      <c r="D221" s="4">
        <v>211</v>
      </c>
      <c r="E221" s="19" t="s">
        <v>258</v>
      </c>
      <c r="F221" s="32" t="s">
        <v>305</v>
      </c>
      <c r="G221" s="32"/>
      <c r="H221" s="33"/>
    </row>
    <row r="222" spans="2:8" s="5" customFormat="1" ht="35" customHeight="1" x14ac:dyDescent="0.2">
      <c r="B222" s="10"/>
      <c r="C222" s="12"/>
      <c r="D222" s="4">
        <v>212</v>
      </c>
      <c r="E222" s="19" t="s">
        <v>104</v>
      </c>
      <c r="F222" s="32" t="s">
        <v>305</v>
      </c>
      <c r="G222" s="32"/>
      <c r="H222" s="33"/>
    </row>
    <row r="223" spans="2:8" s="5" customFormat="1" ht="35" customHeight="1" x14ac:dyDescent="0.2">
      <c r="B223" s="10"/>
      <c r="C223" s="12"/>
      <c r="D223" s="4">
        <v>213</v>
      </c>
      <c r="E223" s="19" t="s">
        <v>259</v>
      </c>
      <c r="F223" s="32" t="s">
        <v>305</v>
      </c>
      <c r="G223" s="32"/>
      <c r="H223" s="33"/>
    </row>
    <row r="224" spans="2:8" s="5" customFormat="1" ht="35" customHeight="1" x14ac:dyDescent="0.2">
      <c r="B224" s="10"/>
      <c r="C224" s="12"/>
      <c r="D224" s="4">
        <v>214</v>
      </c>
      <c r="E224" s="19" t="s">
        <v>105</v>
      </c>
      <c r="F224" s="32" t="s">
        <v>305</v>
      </c>
      <c r="G224" s="32"/>
      <c r="H224" s="33"/>
    </row>
    <row r="225" spans="2:8" s="5" customFormat="1" ht="35" customHeight="1" x14ac:dyDescent="0.2">
      <c r="B225" s="10"/>
      <c r="C225" s="12"/>
      <c r="D225" s="4">
        <v>215</v>
      </c>
      <c r="E225" s="19" t="s">
        <v>106</v>
      </c>
      <c r="F225" s="32" t="s">
        <v>305</v>
      </c>
      <c r="G225" s="32"/>
      <c r="H225" s="33"/>
    </row>
    <row r="226" spans="2:8" s="5" customFormat="1" ht="35" customHeight="1" x14ac:dyDescent="0.2">
      <c r="B226" s="10"/>
      <c r="C226" s="12"/>
      <c r="D226" s="4">
        <v>216</v>
      </c>
      <c r="E226" s="19" t="s">
        <v>107</v>
      </c>
      <c r="F226" s="32" t="s">
        <v>307</v>
      </c>
      <c r="G226" s="32"/>
      <c r="H226" s="33"/>
    </row>
    <row r="227" spans="2:8" s="5" customFormat="1" ht="35" customHeight="1" x14ac:dyDescent="0.2">
      <c r="B227" s="10"/>
      <c r="C227" s="12"/>
      <c r="D227" s="4">
        <v>217</v>
      </c>
      <c r="E227" s="19" t="s">
        <v>108</v>
      </c>
      <c r="F227" s="32" t="s">
        <v>307</v>
      </c>
      <c r="G227" s="32"/>
      <c r="H227" s="33"/>
    </row>
    <row r="228" spans="2:8" s="5" customFormat="1" ht="35" customHeight="1" x14ac:dyDescent="0.2">
      <c r="B228" s="10"/>
      <c r="C228" s="12"/>
      <c r="D228" s="4">
        <v>218</v>
      </c>
      <c r="E228" s="19" t="s">
        <v>260</v>
      </c>
      <c r="F228" s="32" t="s">
        <v>307</v>
      </c>
      <c r="G228" s="32"/>
      <c r="H228" s="33"/>
    </row>
    <row r="229" spans="2:8" s="5" customFormat="1" ht="35" customHeight="1" x14ac:dyDescent="0.2">
      <c r="B229" s="10"/>
      <c r="C229" s="12"/>
      <c r="D229" s="4">
        <v>219</v>
      </c>
      <c r="E229" s="19" t="s">
        <v>261</v>
      </c>
      <c r="F229" s="32" t="s">
        <v>307</v>
      </c>
      <c r="G229" s="32"/>
      <c r="H229" s="33"/>
    </row>
    <row r="230" spans="2:8" s="5" customFormat="1" ht="35" customHeight="1" x14ac:dyDescent="0.2">
      <c r="B230" s="10"/>
      <c r="C230" s="12"/>
      <c r="D230" s="4">
        <v>220</v>
      </c>
      <c r="E230" s="19" t="s">
        <v>262</v>
      </c>
      <c r="F230" s="32" t="s">
        <v>307</v>
      </c>
      <c r="G230" s="32"/>
      <c r="H230" s="33"/>
    </row>
    <row r="231" spans="2:8" s="5" customFormat="1" ht="35" customHeight="1" x14ac:dyDescent="0.2">
      <c r="B231" s="10"/>
      <c r="C231" s="13"/>
      <c r="D231" s="4">
        <v>221</v>
      </c>
      <c r="E231" s="19" t="s">
        <v>263</v>
      </c>
      <c r="F231" s="32" t="s">
        <v>307</v>
      </c>
      <c r="G231" s="32"/>
      <c r="H231" s="33"/>
    </row>
    <row r="232" spans="2:8" s="5" customFormat="1" ht="35" customHeight="1" x14ac:dyDescent="0.2">
      <c r="B232" s="10"/>
      <c r="C232" s="73" t="s">
        <v>14</v>
      </c>
      <c r="D232" s="50">
        <v>222</v>
      </c>
      <c r="E232" s="74" t="s">
        <v>264</v>
      </c>
      <c r="F232" s="45" t="s">
        <v>305</v>
      </c>
      <c r="G232" s="32"/>
      <c r="H232" s="72"/>
    </row>
    <row r="233" spans="2:8" s="5" customFormat="1" ht="35" customHeight="1" x14ac:dyDescent="0.2">
      <c r="B233" s="10"/>
      <c r="C233" s="73"/>
      <c r="D233" s="4">
        <v>223</v>
      </c>
      <c r="E233" s="74" t="s">
        <v>109</v>
      </c>
      <c r="F233" s="45" t="s">
        <v>307</v>
      </c>
      <c r="G233" s="32"/>
      <c r="H233" s="72"/>
    </row>
    <row r="234" spans="2:8" s="5" customFormat="1" ht="35" customHeight="1" x14ac:dyDescent="0.2">
      <c r="B234" s="10"/>
      <c r="C234" s="75"/>
      <c r="D234" s="50">
        <v>224</v>
      </c>
      <c r="E234" s="74" t="s">
        <v>265</v>
      </c>
      <c r="F234" s="45" t="s">
        <v>307</v>
      </c>
      <c r="G234" s="32"/>
      <c r="H234" s="72"/>
    </row>
    <row r="235" spans="2:8" s="5" customFormat="1" ht="35" customHeight="1" x14ac:dyDescent="0.2">
      <c r="B235" s="10"/>
      <c r="C235" s="12" t="s">
        <v>41</v>
      </c>
      <c r="D235" s="4">
        <v>225</v>
      </c>
      <c r="E235" s="19" t="s">
        <v>266</v>
      </c>
      <c r="F235" s="32" t="s">
        <v>305</v>
      </c>
      <c r="G235" s="32"/>
      <c r="H235" s="33"/>
    </row>
    <row r="236" spans="2:8" s="5" customFormat="1" ht="35" customHeight="1" x14ac:dyDescent="0.2">
      <c r="B236" s="10"/>
      <c r="C236" s="12"/>
      <c r="D236" s="50">
        <v>226</v>
      </c>
      <c r="E236" s="19" t="s">
        <v>110</v>
      </c>
      <c r="F236" s="32" t="s">
        <v>307</v>
      </c>
      <c r="G236" s="32"/>
      <c r="H236" s="33"/>
    </row>
    <row r="237" spans="2:8" s="5" customFormat="1" ht="35" customHeight="1" x14ac:dyDescent="0.2">
      <c r="B237" s="10"/>
      <c r="C237" s="12"/>
      <c r="D237" s="4">
        <v>227</v>
      </c>
      <c r="E237" s="19" t="s">
        <v>267</v>
      </c>
      <c r="F237" s="32" t="s">
        <v>305</v>
      </c>
      <c r="G237" s="32"/>
      <c r="H237" s="33"/>
    </row>
    <row r="238" spans="2:8" s="5" customFormat="1" ht="35" customHeight="1" x14ac:dyDescent="0.2">
      <c r="B238" s="10"/>
      <c r="C238" s="12"/>
      <c r="D238" s="50">
        <v>228</v>
      </c>
      <c r="E238" s="19" t="s">
        <v>111</v>
      </c>
      <c r="F238" s="32" t="s">
        <v>307</v>
      </c>
      <c r="G238" s="32"/>
      <c r="H238" s="33"/>
    </row>
    <row r="239" spans="2:8" s="5" customFormat="1" ht="35" customHeight="1" x14ac:dyDescent="0.2">
      <c r="B239" s="10"/>
      <c r="C239" s="12"/>
      <c r="D239" s="4">
        <v>229</v>
      </c>
      <c r="E239" s="19" t="s">
        <v>268</v>
      </c>
      <c r="F239" s="32" t="s">
        <v>307</v>
      </c>
      <c r="G239" s="32"/>
      <c r="H239" s="33"/>
    </row>
    <row r="240" spans="2:8" s="5" customFormat="1" ht="35" customHeight="1" x14ac:dyDescent="0.2">
      <c r="B240" s="10"/>
      <c r="C240" s="13"/>
      <c r="D240" s="50">
        <v>230</v>
      </c>
      <c r="E240" s="19" t="s">
        <v>269</v>
      </c>
      <c r="F240" s="32" t="s">
        <v>305</v>
      </c>
      <c r="G240" s="32"/>
      <c r="H240" s="33"/>
    </row>
    <row r="241" spans="2:8" s="5" customFormat="1" ht="35" customHeight="1" x14ac:dyDescent="0.2">
      <c r="B241" s="10"/>
      <c r="C241" s="12" t="s">
        <v>343</v>
      </c>
      <c r="D241" s="4">
        <v>231</v>
      </c>
      <c r="E241" s="19" t="s">
        <v>270</v>
      </c>
      <c r="F241" s="32" t="s">
        <v>305</v>
      </c>
      <c r="G241" s="32"/>
      <c r="H241" s="33"/>
    </row>
    <row r="242" spans="2:8" s="5" customFormat="1" ht="35" customHeight="1" x14ac:dyDescent="0.2">
      <c r="B242" s="10"/>
      <c r="C242" s="12"/>
      <c r="D242" s="50">
        <v>232</v>
      </c>
      <c r="E242" s="19" t="s">
        <v>320</v>
      </c>
      <c r="F242" s="32" t="s">
        <v>305</v>
      </c>
      <c r="G242" s="32"/>
      <c r="H242" s="33"/>
    </row>
    <row r="243" spans="2:8" s="5" customFormat="1" ht="33" customHeight="1" x14ac:dyDescent="0.2">
      <c r="B243" s="68"/>
      <c r="C243" s="69"/>
      <c r="D243" s="4">
        <v>233</v>
      </c>
      <c r="E243" s="19" t="s">
        <v>344</v>
      </c>
      <c r="F243" s="70" t="s">
        <v>345</v>
      </c>
      <c r="G243" s="70"/>
      <c r="H243" s="71"/>
    </row>
    <row r="244" spans="2:8" s="5" customFormat="1" ht="33" customHeight="1" x14ac:dyDescent="0.2">
      <c r="B244" s="68"/>
      <c r="C244" s="69"/>
      <c r="D244" s="50">
        <v>234</v>
      </c>
      <c r="E244" s="19" t="s">
        <v>347</v>
      </c>
      <c r="F244" s="70" t="s">
        <v>346</v>
      </c>
      <c r="G244" s="70"/>
      <c r="H244" s="71"/>
    </row>
    <row r="245" spans="2:8" ht="35" customHeight="1" x14ac:dyDescent="0.2">
      <c r="B245" s="11" t="s">
        <v>38</v>
      </c>
      <c r="C245" s="11"/>
      <c r="D245" s="4">
        <v>235</v>
      </c>
      <c r="E245" s="19" t="s">
        <v>271</v>
      </c>
      <c r="F245" s="32" t="s">
        <v>307</v>
      </c>
      <c r="G245" s="32"/>
      <c r="H245" s="33"/>
    </row>
    <row r="246" spans="2:8" ht="35" customHeight="1" x14ac:dyDescent="0.2">
      <c r="B246" s="12"/>
      <c r="C246" s="12"/>
      <c r="D246" s="50">
        <v>236</v>
      </c>
      <c r="E246" s="19" t="s">
        <v>112</v>
      </c>
      <c r="F246" s="32" t="s">
        <v>307</v>
      </c>
      <c r="G246" s="32"/>
      <c r="H246" s="33"/>
    </row>
    <row r="247" spans="2:8" ht="35" customHeight="1" x14ac:dyDescent="0.2">
      <c r="B247" s="13"/>
      <c r="C247" s="13"/>
      <c r="D247" s="4">
        <v>237</v>
      </c>
      <c r="E247" s="19" t="s">
        <v>272</v>
      </c>
      <c r="F247" s="32" t="s">
        <v>307</v>
      </c>
      <c r="G247" s="32"/>
      <c r="H247" s="33"/>
    </row>
    <row r="248" spans="2:8" ht="35" customHeight="1" x14ac:dyDescent="0.2">
      <c r="B248" s="15" t="s">
        <v>15</v>
      </c>
      <c r="C248" s="38" t="s">
        <v>16</v>
      </c>
      <c r="D248" s="50">
        <v>238</v>
      </c>
      <c r="E248" s="19" t="s">
        <v>113</v>
      </c>
      <c r="F248" s="32" t="s">
        <v>305</v>
      </c>
      <c r="G248" s="32"/>
      <c r="H248" s="33"/>
    </row>
    <row r="249" spans="2:8" ht="35" customHeight="1" x14ac:dyDescent="0.2">
      <c r="B249" s="16"/>
      <c r="C249" s="39"/>
      <c r="D249" s="4">
        <v>239</v>
      </c>
      <c r="E249" s="19" t="s">
        <v>114</v>
      </c>
      <c r="F249" s="32" t="s">
        <v>305</v>
      </c>
      <c r="G249" s="32"/>
      <c r="H249" s="33"/>
    </row>
    <row r="250" spans="2:8" ht="35" customHeight="1" x14ac:dyDescent="0.2">
      <c r="B250" s="16"/>
      <c r="C250" s="39"/>
      <c r="D250" s="50">
        <v>240</v>
      </c>
      <c r="E250" s="19" t="s">
        <v>115</v>
      </c>
      <c r="F250" s="32" t="s">
        <v>305</v>
      </c>
      <c r="G250" s="32"/>
      <c r="H250" s="33"/>
    </row>
    <row r="251" spans="2:8" ht="35" customHeight="1" x14ac:dyDescent="0.2">
      <c r="B251" s="16"/>
      <c r="C251" s="39"/>
      <c r="D251" s="4">
        <v>241</v>
      </c>
      <c r="E251" s="20" t="s">
        <v>116</v>
      </c>
      <c r="F251" s="32" t="s">
        <v>305</v>
      </c>
      <c r="G251" s="32"/>
      <c r="H251" s="33"/>
    </row>
    <row r="252" spans="2:8" ht="35" customHeight="1" x14ac:dyDescent="0.2">
      <c r="B252" s="16"/>
      <c r="C252" s="39"/>
      <c r="D252" s="50">
        <v>242</v>
      </c>
      <c r="E252" s="20" t="s">
        <v>117</v>
      </c>
      <c r="F252" s="32" t="s">
        <v>307</v>
      </c>
      <c r="G252" s="32"/>
      <c r="H252" s="33"/>
    </row>
    <row r="253" spans="2:8" ht="35" customHeight="1" x14ac:dyDescent="0.2">
      <c r="B253" s="16"/>
      <c r="C253" s="40"/>
      <c r="D253" s="4">
        <v>243</v>
      </c>
      <c r="E253" s="20" t="s">
        <v>273</v>
      </c>
      <c r="F253" s="32" t="s">
        <v>307</v>
      </c>
      <c r="G253" s="32"/>
      <c r="H253" s="33"/>
    </row>
    <row r="254" spans="2:8" ht="35" customHeight="1" x14ac:dyDescent="0.2">
      <c r="B254" s="16"/>
      <c r="C254" s="12" t="s">
        <v>22</v>
      </c>
      <c r="D254" s="50">
        <v>244</v>
      </c>
      <c r="E254" s="19" t="s">
        <v>274</v>
      </c>
      <c r="F254" s="32" t="s">
        <v>305</v>
      </c>
      <c r="G254" s="32"/>
      <c r="H254" s="33"/>
    </row>
    <row r="255" spans="2:8" ht="35" customHeight="1" x14ac:dyDescent="0.2">
      <c r="B255" s="16"/>
      <c r="C255" s="38" t="s">
        <v>17</v>
      </c>
      <c r="D255" s="4">
        <v>245</v>
      </c>
      <c r="E255" s="20" t="s">
        <v>118</v>
      </c>
      <c r="F255" s="32" t="s">
        <v>305</v>
      </c>
      <c r="G255" s="32"/>
      <c r="H255" s="33"/>
    </row>
    <row r="256" spans="2:8" s="1" customFormat="1" ht="35" customHeight="1" x14ac:dyDescent="0.2">
      <c r="B256" s="16"/>
      <c r="C256" s="39"/>
      <c r="D256" s="50">
        <v>246</v>
      </c>
      <c r="E256" s="20" t="s">
        <v>119</v>
      </c>
      <c r="F256" s="32" t="s">
        <v>305</v>
      </c>
      <c r="G256" s="32"/>
      <c r="H256" s="33"/>
    </row>
    <row r="257" spans="2:8" s="1" customFormat="1" ht="35" customHeight="1" x14ac:dyDescent="0.2">
      <c r="B257" s="16"/>
      <c r="C257" s="39"/>
      <c r="D257" s="4">
        <v>247</v>
      </c>
      <c r="E257" s="20" t="s">
        <v>341</v>
      </c>
      <c r="F257" s="32" t="s">
        <v>305</v>
      </c>
      <c r="G257" s="32"/>
      <c r="H257" s="33"/>
    </row>
    <row r="258" spans="2:8" s="1" customFormat="1" ht="35" customHeight="1" x14ac:dyDescent="0.2">
      <c r="B258" s="16"/>
      <c r="C258" s="39"/>
      <c r="D258" s="50">
        <v>248</v>
      </c>
      <c r="E258" s="20" t="s">
        <v>120</v>
      </c>
      <c r="F258" s="32" t="s">
        <v>305</v>
      </c>
      <c r="G258" s="32"/>
      <c r="H258" s="33"/>
    </row>
    <row r="259" spans="2:8" s="1" customFormat="1" ht="35" customHeight="1" x14ac:dyDescent="0.2">
      <c r="B259" s="16"/>
      <c r="C259" s="40"/>
      <c r="D259" s="4">
        <v>249</v>
      </c>
      <c r="E259" s="20" t="s">
        <v>121</v>
      </c>
      <c r="F259" s="32" t="s">
        <v>305</v>
      </c>
      <c r="G259" s="32"/>
      <c r="H259" s="33"/>
    </row>
    <row r="260" spans="2:8" s="1" customFormat="1" ht="35" customHeight="1" x14ac:dyDescent="0.2">
      <c r="B260" s="16"/>
      <c r="C260" s="15" t="s">
        <v>23</v>
      </c>
      <c r="D260" s="50">
        <v>250</v>
      </c>
      <c r="E260" s="20" t="s">
        <v>122</v>
      </c>
      <c r="F260" s="32" t="s">
        <v>305</v>
      </c>
      <c r="G260" s="32"/>
      <c r="H260" s="33"/>
    </row>
    <row r="261" spans="2:8" s="1" customFormat="1" ht="35" customHeight="1" x14ac:dyDescent="0.2">
      <c r="B261" s="16"/>
      <c r="C261" s="16"/>
      <c r="D261" s="4">
        <v>251</v>
      </c>
      <c r="E261" s="20" t="s">
        <v>275</v>
      </c>
      <c r="F261" s="32" t="s">
        <v>305</v>
      </c>
      <c r="G261" s="32"/>
      <c r="H261" s="33"/>
    </row>
    <row r="262" spans="2:8" s="1" customFormat="1" ht="35" customHeight="1" x14ac:dyDescent="0.2">
      <c r="B262" s="16"/>
      <c r="C262" s="41"/>
      <c r="D262" s="50">
        <v>252</v>
      </c>
      <c r="E262" s="20" t="s">
        <v>123</v>
      </c>
      <c r="F262" s="32" t="s">
        <v>305</v>
      </c>
      <c r="G262" s="32"/>
      <c r="H262" s="33"/>
    </row>
    <row r="263" spans="2:8" s="1" customFormat="1" ht="35" customHeight="1" x14ac:dyDescent="0.2">
      <c r="B263" s="16"/>
      <c r="C263" s="42" t="s">
        <v>39</v>
      </c>
      <c r="D263" s="4">
        <v>253</v>
      </c>
      <c r="E263" s="21" t="s">
        <v>124</v>
      </c>
      <c r="F263" s="32" t="s">
        <v>305</v>
      </c>
      <c r="G263" s="32"/>
      <c r="H263" s="33"/>
    </row>
    <row r="264" spans="2:8" s="1" customFormat="1" ht="35" customHeight="1" x14ac:dyDescent="0.2">
      <c r="B264" s="16"/>
      <c r="C264" s="43"/>
      <c r="D264" s="50">
        <v>254</v>
      </c>
      <c r="E264" s="21" t="s">
        <v>125</v>
      </c>
      <c r="F264" s="32" t="s">
        <v>305</v>
      </c>
      <c r="G264" s="32"/>
      <c r="H264" s="33"/>
    </row>
    <row r="265" spans="2:8" s="1" customFormat="1" ht="35" customHeight="1" x14ac:dyDescent="0.2">
      <c r="B265" s="16"/>
      <c r="C265" s="43"/>
      <c r="D265" s="4">
        <v>255</v>
      </c>
      <c r="E265" s="21" t="s">
        <v>126</v>
      </c>
      <c r="F265" s="32" t="s">
        <v>307</v>
      </c>
      <c r="G265" s="32"/>
      <c r="H265" s="33"/>
    </row>
    <row r="266" spans="2:8" s="1" customFormat="1" ht="35" customHeight="1" x14ac:dyDescent="0.2">
      <c r="B266" s="16"/>
      <c r="C266" s="43"/>
      <c r="D266" s="50">
        <v>256</v>
      </c>
      <c r="E266" s="76" t="s">
        <v>350</v>
      </c>
      <c r="F266" s="45" t="s">
        <v>307</v>
      </c>
      <c r="G266" s="45"/>
      <c r="H266" s="46"/>
    </row>
    <row r="267" spans="2:8" s="1" customFormat="1" ht="35" customHeight="1" x14ac:dyDescent="0.2">
      <c r="B267" s="16"/>
      <c r="C267" s="42" t="s">
        <v>42</v>
      </c>
      <c r="D267" s="4">
        <v>257</v>
      </c>
      <c r="E267" s="21" t="s">
        <v>127</v>
      </c>
      <c r="F267" s="32" t="s">
        <v>305</v>
      </c>
      <c r="G267" s="32"/>
      <c r="H267" s="33"/>
    </row>
    <row r="268" spans="2:8" s="1" customFormat="1" ht="35" customHeight="1" x14ac:dyDescent="0.2">
      <c r="B268" s="16"/>
      <c r="C268" s="43"/>
      <c r="D268" s="50">
        <v>258</v>
      </c>
      <c r="E268" s="21" t="s">
        <v>128</v>
      </c>
      <c r="F268" s="32" t="s">
        <v>305</v>
      </c>
      <c r="G268" s="32"/>
      <c r="H268" s="33"/>
    </row>
    <row r="269" spans="2:8" s="1" customFormat="1" ht="35" customHeight="1" x14ac:dyDescent="0.2">
      <c r="B269" s="16"/>
      <c r="C269" s="43"/>
      <c r="D269" s="4">
        <v>259</v>
      </c>
      <c r="E269" s="21" t="s">
        <v>276</v>
      </c>
      <c r="F269" s="32" t="s">
        <v>305</v>
      </c>
      <c r="G269" s="32"/>
      <c r="H269" s="33"/>
    </row>
    <row r="270" spans="2:8" s="1" customFormat="1" ht="35" customHeight="1" x14ac:dyDescent="0.2">
      <c r="B270" s="16"/>
      <c r="C270" s="43"/>
      <c r="D270" s="50">
        <v>260</v>
      </c>
      <c r="E270" s="21" t="s">
        <v>277</v>
      </c>
      <c r="F270" s="32" t="s">
        <v>305</v>
      </c>
      <c r="G270" s="32"/>
      <c r="H270" s="33"/>
    </row>
    <row r="271" spans="2:8" s="1" customFormat="1" ht="35" customHeight="1" x14ac:dyDescent="0.2">
      <c r="B271" s="16"/>
      <c r="C271" s="43"/>
      <c r="D271" s="4">
        <v>261</v>
      </c>
      <c r="E271" s="21" t="s">
        <v>278</v>
      </c>
      <c r="F271" s="32" t="s">
        <v>305</v>
      </c>
      <c r="G271" s="32"/>
      <c r="H271" s="33"/>
    </row>
    <row r="272" spans="2:8" s="1" customFormat="1" ht="35" customHeight="1" x14ac:dyDescent="0.2">
      <c r="B272" s="16"/>
      <c r="C272" s="43"/>
      <c r="D272" s="50">
        <v>262</v>
      </c>
      <c r="E272" s="21" t="s">
        <v>43</v>
      </c>
      <c r="F272" s="32" t="s">
        <v>305</v>
      </c>
      <c r="G272" s="32"/>
      <c r="H272" s="33"/>
    </row>
    <row r="273" spans="2:8" s="1" customFormat="1" ht="35" customHeight="1" x14ac:dyDescent="0.2">
      <c r="B273" s="16"/>
      <c r="C273" s="47" t="s">
        <v>322</v>
      </c>
      <c r="D273" s="4">
        <v>263</v>
      </c>
      <c r="E273" s="76" t="s">
        <v>323</v>
      </c>
      <c r="F273" s="45" t="s">
        <v>305</v>
      </c>
      <c r="G273" s="45"/>
      <c r="H273" s="46"/>
    </row>
    <row r="274" spans="2:8" ht="25" customHeight="1" x14ac:dyDescent="0.2">
      <c r="B274" s="2" t="s">
        <v>35</v>
      </c>
      <c r="C274" s="3"/>
      <c r="D274" s="3"/>
      <c r="E274" s="14"/>
      <c r="F274" s="31"/>
      <c r="G274" s="31"/>
      <c r="H274" s="31"/>
    </row>
    <row r="275" spans="2:8" ht="35" customHeight="1" x14ac:dyDescent="0.2">
      <c r="B275" s="48" t="s">
        <v>306</v>
      </c>
      <c r="C275" s="49"/>
      <c r="D275" s="50">
        <v>264</v>
      </c>
      <c r="E275" s="51" t="s">
        <v>129</v>
      </c>
      <c r="F275" s="52" t="s">
        <v>305</v>
      </c>
      <c r="G275" s="52"/>
      <c r="H275" s="53"/>
    </row>
    <row r="276" spans="2:8" ht="35" customHeight="1" x14ac:dyDescent="0.2">
      <c r="B276" s="54"/>
      <c r="C276" s="55"/>
      <c r="D276" s="50">
        <v>265</v>
      </c>
      <c r="E276" s="51" t="s">
        <v>279</v>
      </c>
      <c r="F276" s="52" t="s">
        <v>305</v>
      </c>
      <c r="G276" s="52"/>
      <c r="H276" s="53"/>
    </row>
    <row r="277" spans="2:8" ht="35" customHeight="1" x14ac:dyDescent="0.2">
      <c r="B277" s="54"/>
      <c r="C277" s="55"/>
      <c r="D277" s="50">
        <v>266</v>
      </c>
      <c r="E277" s="51" t="s">
        <v>280</v>
      </c>
      <c r="F277" s="52" t="s">
        <v>305</v>
      </c>
      <c r="G277" s="52"/>
      <c r="H277" s="53"/>
    </row>
    <row r="278" spans="2:8" ht="35" customHeight="1" x14ac:dyDescent="0.2">
      <c r="B278" s="56"/>
      <c r="C278" s="57"/>
      <c r="D278" s="50">
        <v>267</v>
      </c>
      <c r="E278" s="51" t="s">
        <v>130</v>
      </c>
      <c r="F278" s="32" t="s">
        <v>307</v>
      </c>
      <c r="G278" s="52"/>
      <c r="H278" s="53"/>
    </row>
    <row r="279" spans="2:8" ht="35" customHeight="1" x14ac:dyDescent="0.2">
      <c r="B279" s="58" t="s">
        <v>25</v>
      </c>
      <c r="C279" s="59"/>
      <c r="D279" s="50">
        <v>268</v>
      </c>
      <c r="E279" s="51" t="s">
        <v>142</v>
      </c>
      <c r="F279" s="52" t="s">
        <v>305</v>
      </c>
      <c r="G279" s="52"/>
      <c r="H279" s="53"/>
    </row>
    <row r="280" spans="2:8" ht="35" customHeight="1" x14ac:dyDescent="0.2">
      <c r="B280" s="60"/>
      <c r="C280" s="61"/>
      <c r="D280" s="50">
        <v>269</v>
      </c>
      <c r="E280" s="51" t="s">
        <v>281</v>
      </c>
      <c r="F280" s="52" t="s">
        <v>305</v>
      </c>
      <c r="G280" s="52"/>
      <c r="H280" s="53"/>
    </row>
    <row r="281" spans="2:8" ht="35" customHeight="1" x14ac:dyDescent="0.2">
      <c r="B281" s="60"/>
      <c r="C281" s="61"/>
      <c r="D281" s="50">
        <v>270</v>
      </c>
      <c r="E281" s="51" t="s">
        <v>282</v>
      </c>
      <c r="F281" s="52" t="s">
        <v>305</v>
      </c>
      <c r="G281" s="52"/>
      <c r="H281" s="53"/>
    </row>
    <row r="282" spans="2:8" ht="35" customHeight="1" x14ac:dyDescent="0.2">
      <c r="B282" s="60"/>
      <c r="C282" s="61"/>
      <c r="D282" s="50">
        <v>271</v>
      </c>
      <c r="E282" s="51" t="s">
        <v>131</v>
      </c>
      <c r="F282" s="52" t="s">
        <v>305</v>
      </c>
      <c r="G282" s="52"/>
      <c r="H282" s="53"/>
    </row>
    <row r="283" spans="2:8" ht="35" customHeight="1" x14ac:dyDescent="0.2">
      <c r="B283" s="62"/>
      <c r="C283" s="63"/>
      <c r="D283" s="50">
        <v>272</v>
      </c>
      <c r="E283" s="51" t="s">
        <v>132</v>
      </c>
      <c r="F283" s="32" t="s">
        <v>307</v>
      </c>
      <c r="G283" s="52"/>
      <c r="H283" s="53"/>
    </row>
    <row r="284" spans="2:8" ht="35" customHeight="1" x14ac:dyDescent="0.2">
      <c r="B284" s="64" t="s">
        <v>31</v>
      </c>
      <c r="C284" s="59"/>
      <c r="D284" s="50">
        <v>273</v>
      </c>
      <c r="E284" s="51" t="s">
        <v>133</v>
      </c>
      <c r="F284" s="52" t="s">
        <v>305</v>
      </c>
      <c r="G284" s="52"/>
      <c r="H284" s="53"/>
    </row>
    <row r="285" spans="2:8" ht="35" customHeight="1" x14ac:dyDescent="0.2">
      <c r="B285" s="65"/>
      <c r="C285" s="63"/>
      <c r="D285" s="50">
        <v>274</v>
      </c>
      <c r="E285" s="51" t="s">
        <v>283</v>
      </c>
      <c r="F285" s="32" t="s">
        <v>307</v>
      </c>
      <c r="G285" s="52"/>
      <c r="H285" s="53"/>
    </row>
    <row r="286" spans="2:8" ht="35" customHeight="1" x14ac:dyDescent="0.2">
      <c r="B286" s="64" t="s">
        <v>26</v>
      </c>
      <c r="C286" s="59"/>
      <c r="D286" s="50">
        <v>275</v>
      </c>
      <c r="E286" s="51" t="s">
        <v>134</v>
      </c>
      <c r="F286" s="52" t="s">
        <v>305</v>
      </c>
      <c r="G286" s="52"/>
      <c r="H286" s="53"/>
    </row>
    <row r="287" spans="2:8" ht="35" customHeight="1" x14ac:dyDescent="0.2">
      <c r="B287" s="65"/>
      <c r="C287" s="63"/>
      <c r="D287" s="50">
        <v>276</v>
      </c>
      <c r="E287" s="51" t="s">
        <v>135</v>
      </c>
      <c r="F287" s="52" t="s">
        <v>305</v>
      </c>
      <c r="G287" s="52"/>
      <c r="H287" s="53"/>
    </row>
    <row r="288" spans="2:8" ht="35" customHeight="1" x14ac:dyDescent="0.2">
      <c r="B288" s="58" t="s">
        <v>44</v>
      </c>
      <c r="C288" s="77"/>
      <c r="D288" s="50">
        <v>277</v>
      </c>
      <c r="E288" s="51" t="s">
        <v>136</v>
      </c>
      <c r="F288" s="32" t="s">
        <v>307</v>
      </c>
      <c r="G288" s="52"/>
      <c r="H288" s="53"/>
    </row>
    <row r="289" spans="1:8" ht="35" customHeight="1" x14ac:dyDescent="0.2">
      <c r="B289" s="62"/>
      <c r="C289" s="78"/>
      <c r="D289" s="50">
        <v>278</v>
      </c>
      <c r="E289" s="51" t="s">
        <v>284</v>
      </c>
      <c r="F289" s="52" t="s">
        <v>305</v>
      </c>
      <c r="G289" s="52"/>
      <c r="H289" s="53"/>
    </row>
    <row r="290" spans="1:8" ht="35" customHeight="1" x14ac:dyDescent="0.2">
      <c r="B290" s="58" t="s">
        <v>28</v>
      </c>
      <c r="C290" s="77"/>
      <c r="D290" s="50">
        <v>279</v>
      </c>
      <c r="E290" s="51" t="s">
        <v>285</v>
      </c>
      <c r="F290" s="32" t="s">
        <v>307</v>
      </c>
      <c r="G290" s="52"/>
      <c r="H290" s="53"/>
    </row>
    <row r="291" spans="1:8" ht="35" customHeight="1" x14ac:dyDescent="0.2">
      <c r="B291" s="62"/>
      <c r="C291" s="78"/>
      <c r="D291" s="50">
        <v>280</v>
      </c>
      <c r="E291" s="51" t="s">
        <v>286</v>
      </c>
      <c r="F291" s="52" t="s">
        <v>305</v>
      </c>
      <c r="G291" s="52"/>
      <c r="H291" s="53"/>
    </row>
    <row r="292" spans="1:8" ht="35" customHeight="1" x14ac:dyDescent="0.2">
      <c r="B292" s="58" t="s">
        <v>29</v>
      </c>
      <c r="C292" s="59"/>
      <c r="D292" s="50">
        <v>281</v>
      </c>
      <c r="E292" s="51" t="s">
        <v>137</v>
      </c>
      <c r="F292" s="52" t="s">
        <v>305</v>
      </c>
      <c r="G292" s="52"/>
      <c r="H292" s="53"/>
    </row>
    <row r="293" spans="1:8" ht="35" customHeight="1" x14ac:dyDescent="0.2">
      <c r="B293" s="60"/>
      <c r="C293" s="63"/>
      <c r="D293" s="50">
        <v>282</v>
      </c>
      <c r="E293" s="51" t="s">
        <v>138</v>
      </c>
      <c r="F293" s="32" t="s">
        <v>307</v>
      </c>
      <c r="G293" s="52"/>
      <c r="H293" s="53"/>
    </row>
    <row r="294" spans="1:8" ht="35" customHeight="1" x14ac:dyDescent="0.2">
      <c r="B294" s="66" t="s">
        <v>30</v>
      </c>
      <c r="C294" s="66"/>
      <c r="D294" s="50">
        <v>283</v>
      </c>
      <c r="E294" s="51" t="s">
        <v>139</v>
      </c>
      <c r="F294" s="52" t="s">
        <v>305</v>
      </c>
      <c r="G294" s="52"/>
      <c r="H294" s="53"/>
    </row>
    <row r="295" spans="1:8" ht="35" customHeight="1" x14ac:dyDescent="0.2">
      <c r="B295" s="66" t="s">
        <v>27</v>
      </c>
      <c r="C295" s="66"/>
      <c r="D295" s="50">
        <v>284</v>
      </c>
      <c r="E295" s="51" t="s">
        <v>140</v>
      </c>
      <c r="F295" s="52" t="s">
        <v>305</v>
      </c>
      <c r="G295" s="52"/>
      <c r="H295" s="53"/>
    </row>
    <row r="296" spans="1:8" ht="35" customHeight="1" x14ac:dyDescent="0.2">
      <c r="A296" s="17"/>
      <c r="B296" s="66" t="s">
        <v>40</v>
      </c>
      <c r="C296" s="66"/>
      <c r="D296" s="50">
        <v>285</v>
      </c>
      <c r="E296" s="51" t="s">
        <v>141</v>
      </c>
      <c r="F296" s="32" t="s">
        <v>307</v>
      </c>
      <c r="G296" s="52"/>
      <c r="H296" s="53"/>
    </row>
    <row r="297" spans="1:8" ht="35" customHeight="1" x14ac:dyDescent="0.2">
      <c r="A297" s="18"/>
      <c r="B297" s="66" t="s">
        <v>32</v>
      </c>
      <c r="C297" s="66"/>
      <c r="D297" s="50">
        <v>286</v>
      </c>
      <c r="E297" s="51" t="s">
        <v>287</v>
      </c>
      <c r="F297" s="52" t="s">
        <v>305</v>
      </c>
      <c r="G297" s="52"/>
      <c r="H297" s="53"/>
    </row>
    <row r="298" spans="1:8" x14ac:dyDescent="0.2">
      <c r="B298" s="7"/>
      <c r="C298" s="7"/>
      <c r="D298" s="8"/>
      <c r="E298" s="6"/>
    </row>
  </sheetData>
  <autoFilter ref="B9:H297" xr:uid="{00000000-0001-0000-0000-000000000000}"/>
  <mergeCells count="3">
    <mergeCell ref="C290:C291"/>
    <mergeCell ref="C288:C289"/>
    <mergeCell ref="C90:C93"/>
  </mergeCells>
  <phoneticPr fontId="2"/>
  <dataValidations count="3">
    <dataValidation type="list" allowBlank="1" showInputMessage="1" showErrorMessage="1" sqref="F275:F297 F11:F242 F245:F273" xr:uid="{DA14E869-C2A2-4963-B308-F93CC03AFA9A}">
      <formula1>"必須,希望"</formula1>
    </dataValidation>
    <dataValidation type="list" allowBlank="1" showInputMessage="1" showErrorMessage="1" sqref="G275:G297 G11:G242 G245:G273" xr:uid="{A85E5D01-9D87-499C-A361-C0EBD2DAC3D6}">
      <formula1>"◎,○,△,□,×"</formula1>
    </dataValidation>
    <dataValidation allowBlank="1" showErrorMessage="1" sqref="G243:H244" xr:uid="{5117D25D-A7A9-4D72-8E98-A95A49480C25}"/>
  </dataValidations>
  <pageMargins left="0.23622047244094491" right="0.23622047244094491" top="0.35433070866141736" bottom="0.74803149606299213" header="0.31496062992125984" footer="0.31496062992125984"/>
  <pageSetup paperSize="9" scale="76" fitToHeight="0" orientation="landscape"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2026-02-05T06:24:25Z</dcterms:modified>
</cp:coreProperties>
</file>